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cfpfrance.sharepoint.com/sites/PilotageServiceJuridiqueSSE/Documents partages/dossier de travail SSE/Newsletter environnement/2022-01/"/>
    </mc:Choice>
  </mc:AlternateContent>
  <xr:revisionPtr revIDLastSave="239" documentId="8_{36713F29-1EF1-407E-9AD6-81F2629F8493}" xr6:coauthVersionLast="47" xr6:coauthVersionMax="47" xr10:uidLastSave="{CA67AAD0-C040-46B1-BEC9-D7CE15141CE3}"/>
  <bookViews>
    <workbookView xWindow="-120" yWindow="-120" windowWidth="29040" windowHeight="15840" xr2:uid="{00000000-000D-0000-FFFF-FFFF00000000}"/>
  </bookViews>
  <sheets>
    <sheet name="Environnement-énergie " sheetId="1" r:id="rId1"/>
  </sheets>
  <definedNames>
    <definedName name="_xlnm._FilterDatabase" localSheetId="0" hidden="1">'Environnement-énergie '!$A$32:$J$4086</definedName>
    <definedName name="PubliJO">#REF!</definedName>
    <definedName name="TexteJO">#REF!</definedName>
    <definedName name="TexteJOUE">#REF!</definedName>
    <definedName name="Thèmes">#REF!</definedName>
    <definedName name="_xlnm.Print_Area" localSheetId="0">'Environnement-énergie '!$C$32:$H$270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 BORGNE Cécile (UIMM)</author>
  </authors>
  <commentList>
    <comment ref="A32" authorId="0" shapeId="0" xr:uid="{00000000-0006-0000-0000-000001000000}">
      <text>
        <r>
          <rPr>
            <sz val="9"/>
            <color indexed="81"/>
            <rFont val="Tahoma"/>
            <family val="2"/>
          </rPr>
          <t>Si une brève sur le texte a été rédigée dans une newsletter, le numéro de la newsletter concernée est inscrit dans cette colonne</t>
        </r>
      </text>
    </comment>
    <comment ref="B32" authorId="0" shapeId="0" xr:uid="{00000000-0006-0000-0000-000002000000}">
      <text>
        <r>
          <rPr>
            <sz val="9"/>
            <color indexed="81"/>
            <rFont val="Tahoma"/>
            <family val="2"/>
          </rPr>
          <t>Si une fiche de lecture "le point sur" a été rédigée dans une newsletter, le numéro de la newsletter concernée est inscrit dans cette colonne</t>
        </r>
      </text>
    </comment>
    <comment ref="C32" authorId="0" shapeId="0" xr:uid="{00000000-0006-0000-0000-000003000000}">
      <text>
        <r>
          <rPr>
            <sz val="9"/>
            <color indexed="81"/>
            <rFont val="Tahoma"/>
            <family val="2"/>
          </rPr>
          <t>Format AAAAMMJJ</t>
        </r>
      </text>
    </comment>
  </commentList>
</comments>
</file>

<file path=xl/sharedStrings.xml><?xml version="1.0" encoding="utf-8"?>
<sst xmlns="http://schemas.openxmlformats.org/spreadsheetml/2006/main" count="10559" uniqueCount="5342">
  <si>
    <t>TYPES DE TEXTES</t>
  </si>
  <si>
    <t>THEMES</t>
  </si>
  <si>
    <t>Règlement européen</t>
  </si>
  <si>
    <t>Agréments</t>
  </si>
  <si>
    <t>Directive européenne</t>
  </si>
  <si>
    <t>Air</t>
  </si>
  <si>
    <t>Décision européenne</t>
  </si>
  <si>
    <t>Bâtiment/Urbanisme</t>
  </si>
  <si>
    <t>Communication européenne</t>
  </si>
  <si>
    <t>Déchets</t>
  </si>
  <si>
    <t>Ordonnance</t>
  </si>
  <si>
    <t>Divers</t>
  </si>
  <si>
    <t>Loi</t>
  </si>
  <si>
    <t>Eau</t>
  </si>
  <si>
    <t>Décret</t>
  </si>
  <si>
    <t>Energie</t>
  </si>
  <si>
    <t>Arrêté</t>
  </si>
  <si>
    <t>ICPE</t>
  </si>
  <si>
    <t>Autre</t>
  </si>
  <si>
    <t>Risques naturels et technologiques</t>
  </si>
  <si>
    <t>Sols</t>
  </si>
  <si>
    <t>Transport</t>
  </si>
  <si>
    <t>Brève dans la NL n°</t>
  </si>
  <si>
    <t>Fiche dans la NL n°</t>
  </si>
  <si>
    <t>Date du texte</t>
  </si>
  <si>
    <t>Type de texte</t>
  </si>
  <si>
    <t>Thème</t>
  </si>
  <si>
    <t>Sous-thème</t>
  </si>
  <si>
    <t>Titre</t>
  </si>
  <si>
    <t>Objet</t>
  </si>
  <si>
    <t>Commentaires</t>
  </si>
  <si>
    <t>Accès direct  au texte</t>
  </si>
  <si>
    <t xml:space="preserve">Arrêté du 16 novembre 2020 modifiant l’arrêté du 21 décembre 2007 relatif aux modalités
d’établissement des redevances pour pollution de l’eau et pour modernisation des réseaux de
collecte </t>
  </si>
  <si>
    <t>https://www.legifrance.gouv.fr/download/pdf?id=Ta4lC9NxVBJnpowWgmcZ8SJ8wJorJFT_MbK-JkEwE60=</t>
  </si>
  <si>
    <t>arrêté</t>
  </si>
  <si>
    <t>bâtiment/urbanisme</t>
  </si>
  <si>
    <t>Arrêté du 18 décembre 2020 modifiant l’arrêté du 22 décembre 2014
définissant les opérations standardisées d’économies d’énergie _x000D_</t>
  </si>
  <si>
    <t>définition des opérations standardisées d’économies d’énergie. _x000D_</t>
  </si>
  <si>
    <t>https://www.legifrance.gouv.fr/download/pdf?id=lsbjkllDP7FKiDNSrB8xR3I0p40x7_qaO7csO7mEUs0=</t>
  </si>
  <si>
    <t>Arrêté du 18 décembre 2020 portant modification et création de programmes dans le cadre du dispositif des certificats d'économies d'énergie</t>
  </si>
  <si>
    <t xml:space="preserve"> le présent arrêté modifie le programme d'accompagnement en faveur des économies d'énergie ALVEOLE et crée le programme Objectif Employeurs Pro-vélo dans le cadre de la quatrième période du dispositif des certificats d'économies d'énergie.</t>
  </si>
  <si>
    <t>https://www.legifrance.gouv.fr/jorf/id/JORFTEXT000042730285</t>
  </si>
  <si>
    <t>décret</t>
  </si>
  <si>
    <t>Décret n° 2020-1610 du 17 décembre 2020 relatif à la durée de validité des diagnostics de performance énergétique</t>
  </si>
  <si>
    <t>durée de validité des diagnostics de performance énergétique.</t>
  </si>
  <si>
    <t xml:space="preserve"> le décret réglemente la durée de validité des diagnostics de performance énergétique. Il prévoit une durée de validité générale de dix ans. Des dispositions particulières sont introduites pour réduire la durée de validité des diagnostics réalisés avant la date du 1er juillet 2021, date d'entrée en vigueur de la pleine opposabilité des diagnostics de performance énergétique.</t>
  </si>
  <si>
    <t>https://www.legifrance.gouv.fr/jorf/id/JORFTEXT000042695187</t>
  </si>
  <si>
    <t>Décret n° 2020-1609 du 17 décembre 2020 relatif au diagnostic de performance énergétique et à l'affichage des informations relatives à la consommation d'énergie des logements dans les annonces et les baux immobiliers</t>
  </si>
  <si>
    <t xml:space="preserve"> révision des dispositions règlementaires relatives à l'établissement et l'utilisation des diagnostics de performance énergétique, à l'affichage des informations dans les annonces et baux immobiliers et à l'utilisation des données des diagnostics.</t>
  </si>
  <si>
    <t>le décret revoit la partie réglementaire du code de la construction et de l'habitation cadrant les diagnostics de performance énergétiques afin de prendre en compte la pleine entrée en opposabilité de ces diagnostics dont la date est fixée au 1er juillet 2021. Il prévoit des dispositions relatives à l'établissement des diagnostics, notamment dans les bâtiments d'habitation collectifs, et à leur contenu. Il intègre les nouvelles obligations instituées par la loi n° 2019-1147 du 8 novembre 2019 relative à l'énergie et au climat sur l'affichage dans les annonces immobilières de l'estimation des dépenses énergétiques théoriques et des futures obligations liées aux logements à consommation énergétique excessive.</t>
  </si>
  <si>
    <t>https://www.legifrance.gouv.fr/jorf/id/JORFTEXT000042695121</t>
  </si>
  <si>
    <t>Arrêté du 14 décembre 2020 modifiant l'arrêté du 4 septembre 2014 fixant la liste des éléments d'une demande de certificats d'économies d'énergie et les documents à archiver par le demandeur</t>
  </si>
  <si>
    <t>le présent arrêté accorde, dans le contexte de la crise sanitaire, une souplesse supplémentaire pour le dépôt des demandes de certificats d'économies d'énergie ; il rend obligatoire, dans l'attestation sur l'honneur, le renseignement des numéros de téléphone et des adresses de courriel et complète le contenu des tableaux récapitulatifs des opérations par le numéro de téléphone et l'adresse du courriel du bénéficiaire.</t>
  </si>
  <si>
    <t>Le présent arrêté modifie l'arrêté du 4 septembre 2014 fixant la liste des éléments d'une demande de certificats d'économies d'énergie et les documents à archiver par le demandeur en accordant une souplesse supplémentaire pour le dépôt des demandes de certificats d'économies d'énergie (cf. I de l'article 1er) ; en précisant la référence au décret n° 2014-812 du 16 juillet 2014 (cf. II de l'article 1er) ; il complète le contenu des tableaux récapitulatifs des opérations définis en annexes 6, 6-1 et 6-2 par le numéro de téléphone et l'adresse du courriel du bénéficiaire (cf. III à V de l'article 1er) ; il remplace l'attestation sur l'honneur définie en annexe 7-1 par un nouveau modèle d'attestation sur l'honneur de manière à rendre obligatoire le renseignement des numéros de téléphone et des adresses de courriel des bénéficiaires et professionnels (cf. VI de l'article 1er). Pour ce qui concerne les informations relatives aux bénéficiaires, ces modifications ont pour but de faciliter la prise de contact par les personnes en charge des contrôles.</t>
  </si>
  <si>
    <t>https://www.legifrance.gouv.fr/jorf/id/JORFTEXT000042702068</t>
  </si>
  <si>
    <t>Arrêté du 8 décembre 2020 portant reconduction et création de programmes dans le cadre du dispositif des certificats d'économies d'énergie</t>
  </si>
  <si>
    <t>Reconduction de 6 programmes d'accompagnement en faveur des économies d'énergie dans le cadre du dispositif des certificats d'économies d'énergie ainsi que la création d'un programme.</t>
  </si>
  <si>
    <t>le présent arrêté porte reconduction de 6 programmes d'accompagnement en faveur des économies d'énergie dans le cadre de la quatrième période du dispositif des certificats d'économies d'énergie ainsi que la création d'un programme.</t>
  </si>
  <si>
    <t>https://www.legifrance.gouv.fr/jorf/id/JORFTEXT000042713202</t>
  </si>
  <si>
    <t>air</t>
  </si>
  <si>
    <t>véhicules peu polluants</t>
  </si>
  <si>
    <t>Décret n° 2020-1526 du 7 décembre 2020 relatif aux aides à l'acquisition ou à la location des véhicules peu polluants</t>
  </si>
  <si>
    <t xml:space="preserve"> aides à l'acquisition et à la location de véhicules peu polluants.</t>
  </si>
  <si>
    <t>https://www.legifrance.gouv.fr/jorf/id/JORFTEXT000042620071</t>
  </si>
  <si>
    <t>décision européenne</t>
  </si>
  <si>
    <t>Décision (UE) 2020/1804 de la Commission du 27 novembre 2020 établissant les critères d’attribution du label écologique de l’UE aux dispositifs d’affichage électroniques</t>
  </si>
  <si>
    <t>https://eur-lex.europa.eu/legal-content/FR/TXT/?uri=uriserv%3AOJ.L_.2020.402.01.0073.01.FRA&amp;toc=OJ%3AL%3A2020%3A402%3ATOC</t>
  </si>
  <si>
    <t>Arrêté du 4 janvier 2021 fixant le prix du quota carbone utilisé dans le calcul de l'aide accordée au titre de 2020 aux entreprises exposées à un risque significatif de fuite de carbone en raison des coûts du système d'échange de quotas d'émission de gaz à effet de serre répercutés sur les prix de l'électricité</t>
  </si>
  <si>
    <t>https://www.legifrance.gouv.fr/jorf/id/JORFTEXT000042866117</t>
  </si>
  <si>
    <t>Arrêté du 29 décembre 2020 relatif aux équipements, matériaux et appareils dont l'acquisition et la pose dans un local tertiaire ouvrent droit au crédit d'impôt pour la rénovation énergétique des petites et moyennes entreprises prévu à l'article 27 de la loi n° 2020-1721 du 29 décembre 2020 de finances pour 2021</t>
  </si>
  <si>
    <t xml:space="preserve"> préciser les caractéristiques techniques des équipements et travaux dont l'acquisition et la pose ouvrent droit au crédit d'impôt pour la rénovation énergétique des locaux à usage tertiaire des PME prévu à l'article 29 de la loi n° 2020-1721 du 29 décembre 2020 de finances pour 2021, ainsi que la liste des travaux pour lesquels est exigé, pour l'application du crédit d'impôt, le respect de critères de qualification de l'entreprise réalisant ces travaux.</t>
  </si>
  <si>
    <t>Le plan de relance de l'économie suite à la crise sanitaire et économique de 2020 prévoit d'aider les petites et moyennes entreprises à faire la rénovation énergétique de leur locaux tertiaires. La loi n° 2020-1721 du 29 décembre 2020 de finances pour 2021 introduit donc un crédit d'impôt pour les PME qui réalisent certains travaux entre le 1er octobre 2020 et le 31 décembre 2021.</t>
  </si>
  <si>
    <t>https://www.legifrance.gouv.fr/jorf/id/JORFTEXT000042838219</t>
  </si>
  <si>
    <t>loi</t>
  </si>
  <si>
    <t>LOI n° 2020-1721 du 29 décembre 2020 de finances pour 2021</t>
  </si>
  <si>
    <t>https://www.legifrance.gouv.fr/jorf/id/JORFTEXT000042753580</t>
  </si>
  <si>
    <t>LOI n° 2020-1672 du 24 décembre 2020 relative au Parquet européen, à la justice environnementale et à la justice pénale spécialisée (1)</t>
  </si>
  <si>
    <t>Cette loi modifie l'organisation judiciaire française par la mise en place d'un parquet européen, permettant de "rechercher, poursuivre et renvoyer en jugement les auteurs et complices des infractions pénales portant atteinte aux intérêts financiers de l'Union européenne".</t>
  </si>
  <si>
    <t>https://www.legifrance.gouv.fr/jorf/id/JORFTEXT000042737977</t>
  </si>
  <si>
    <t>agréments</t>
  </si>
  <si>
    <t>eau</t>
  </si>
  <si>
    <t>Arrêté du 15 décembre 2020 portant agrément du Centre de documentation, de recherche et d'expérimentations sur les pollutions accidentelles des eaux (CEDRE) en tant qu'organisme spécialisé dans la lutte contre les pollutions accidentelles des eaux</t>
  </si>
  <si>
    <t>https://www.legifrance.gouv.fr/jorf/id/JORFTEXT000042746771</t>
  </si>
  <si>
    <t>Arrêté du 21 décembre 2020 fixant pour l'année 2020 le montant des frais de tenue de compte des détenteurs de quotas prévu à l'article R. 229-36 du code de l'environnement</t>
  </si>
  <si>
    <t>révision annuelle des tarifs appliqués par l'administrateur national du registre européen de quotas de gaz à effet de serre pour l'année en cours.</t>
  </si>
  <si>
    <t xml:space="preserve"> la directive européenne 2003/87/CE instaure un système d'échange de quotas au niveau européen ayant pour objectif de réduire les émissions de gaz à effet de serre. Les exploitants doivent restituer chaque année autant de quotas, ou autres unités de conformité autorisées, que leurs émissions vérifiées. Un registre européen des quotas d'émission de gaz à effet de serre comptabilise les quotas délivrés, détenus, transférés et annulés. D'autres entités peuvent également ouvrir un compte dans le registre (non-exploitants). L'administration pour la France du registre européen est assurée par la Caisse des dépôts et consignations. La couverture des coûts supportés par la Caisse des dépôts et consignations au titre de son rôle d'administrateur national du registre européen, y compris en ce qui concerne le registre de la France en tant que partie au protocole de Kyoto, est, sans qu'il puisse en résulter pour elle des bénéfices, assurée par des frais de tenue de compte à la charge des détenteurs de comptes. A titre exceptionnel, un versement complémentaire de l'Etat peut contribuer à la couverture de ces coûts. Un arrêté conjoint du ministre chargé de l'environnement, du ministre chargé de l'économie, du ministre chargé de la sûreté nucléaire et du ministre chargé des transports fixe chaque année, après avis du directeur général de la Caisse des dépôts et consignations, le montant des frais de tenue de compte applicables, pour l'année en cours, pour chaque catégorie de détenteurs de comptes. Le présent arrêté fixe les frais de tenue de compte pour l'année 2020.</t>
  </si>
  <si>
    <t>https://www.legifrance.gouv.fr/jorf/id/JORFTEXT000042754389</t>
  </si>
  <si>
    <t>Arrêté du 21 décembre 2020 sur les modalités de mise en œuvre des obligations particulières de surveillance, de déclaration et de contrôle des émissions et des niveaux d'activité auxquelles sont soumises les installations soumises au système d'échange de quotas de gaz à effet de serre</t>
  </si>
  <si>
    <t xml:space="preserve"> l'arrêté a pour objet de fixer les modalités de mise en œuvre des obligations particulières de surveillance, de déclaration et de contrôle des émissions et des niveaux d'activité auxquelles sont soumises les installations soumises à la 4e phase au système d'échange de quotas d'émission de gaz à effet de serre.</t>
  </si>
  <si>
    <t>l'arrêté définit les dispositions applicables pour les installations soumises au système d'échange de quotas d'émission de gaz à effet de serre.
Le chapitre Ier de l'arrêté concerne les dispositions générales pour la surveillance, la déclaration et la vérification des émissions de gaz à effet de serre et des niveaux d'activité.
Le deuxième chapitre prévoit les dispositions relatives à la surveillance, la déclaration et la vérification des émissions de gaz à effet de serre.
Le troisième chapitre prévoit les exigences concernant la surveillance, la déclaration et la vérification des niveaux d'activité.
Le quatrième chapitre de l'arrêté comprend les dispositions transitoires pour l'année 2021 et l'abrogation de l'arrêté du 31 octobre 2012 relatif à la vérification et à la quantification des émissions déclarées dans le cadre du système d'échange de quotas d'émission de gaz à effet de serre pour sa troisième période (2013-2020).</t>
  </si>
  <si>
    <t>https://www.legifrance.gouv.fr/jorf/id/JORFTEXT000042754400</t>
  </si>
  <si>
    <t>Décision (UE) 2020/2166 de la Commission du 17 décembre 2020 relative à la détermination de la part des États membres dans le volume de quotas à mettre aux enchères au cours de la période 2021-2030 du système d’échange de quotas d’émission de l’Union européenne [notifiée sous le numéro C(2020) 8945] (Texte présentant de l’intérêt pour l’EEE)</t>
  </si>
  <si>
    <t>https://eur-lex.europa.eu/legal-content/FR/TXT/?uri=uriserv%3AOJ.L_.2020.431.01.0066.01.FRA&amp;toc=OJ%3AL%3A2020%3A431%3ATOC</t>
  </si>
  <si>
    <t>Arrêté du 29 décembre 2020 fixant les termes et modalités de publication du pourcentage de véhicules à faibles et à très faibles émissions parmi les véhicules intégrés dans un renouvellement de parc</t>
  </si>
  <si>
    <t>https://www.legifrance.gouv.fr/jorf/id/JORFTEXT000042754492</t>
  </si>
  <si>
    <t>Décret n° 2020-1726 du 29 décembre 2020 relatif au suivi et à la publication du pourcentage de véhicules à faibles et à très faibles émissions parmi les véhicules ayant fait l'objet d'un renouvellement de parc conformément aux dispositions applicables à certaines personnes, pris pour l'application de l'article 79 de la loi n° 2019-1428 du 24 décembre 2019 d'orientation des mobilités</t>
  </si>
  <si>
    <t>définition des données liées au renouvellement du parc de véhicules à transmettre et des modalités de leur mise à disposition.</t>
  </si>
  <si>
    <t xml:space="preserve"> l'article L. 224-12 du code de l'environnement introduit par l'article 79 de la loi n° 2019-1428 du 24 décembre 2019 soumet à publication le suivi des objectifs de renouvellement des flottes par des véhicules à faibles et très faibles émissions énoncés dans les articles L. 224-7 à L. 224-10 du code de l'environnement. Le présent décret définit les données nécessaires à l'établissement de ce suivi ainsi que les modalités de leur publication pour chaque personne assujettie.</t>
  </si>
  <si>
    <t>https://www.legifrance.gouv.fr/jorf/id/JORFTEXT000042754268</t>
  </si>
  <si>
    <t>déchets électriques et électroniques</t>
  </si>
  <si>
    <t>Arrêté du 23 décembre 2020 portant agrément d'un organisme coordonnateur pour la filière des déchets d'équipements électriques et électroniques ménagers</t>
  </si>
  <si>
    <t xml:space="preserve"> agrément d'un organisme coordonnateur pour la filière des déchets d'équipements électriques et électroniques ménagers.</t>
  </si>
  <si>
    <t xml:space="preserve"> selon le principe de responsabilité élargie des producteurs (REP), la gestion des déchets issus des équipements électroniques et électroniques (DEEE) ménagers doit être assurée par les producteurs desdits produits. Pour remplir leurs obligations, ces derniers doivent mettre en place soit un système individuel agréé soit adhérer à un éco-organisme titulaire d'un agrément. Lorsque plusieurs éco-organismes sont agréés pour une même catégorie de produits, il peut être imposé aux producteurs de mettre en place un organisme coordonnateur. Le présent arrêté agrée la société OCAD3E en tant qu'organisme coordonnateur jusqu'au 31 décembre 2021.</t>
  </si>
  <si>
    <t>https://www.legifrance.gouv.fr/jorf/id/JORFTEXT000042754475</t>
  </si>
  <si>
    <t>Arrêté du 23 décembre 2020 portant agrément d'un éco-organisme de la filière des déchets d'équipements électriques et électroniques ménagers</t>
  </si>
  <si>
    <t>agrément d'un éco-organisme assurant la gestion des déchets d'équipements électriques et électroniques ménagers.</t>
  </si>
  <si>
    <t>selon le principe de responsabilité élargie des producteurs (REP), la gestion des déchets issus des équipements électroniques et électroniques (DEEE) ménagers doit être assurée par les producteurs desdits produits. Pour remplir leurs obligations, ces derniers doivent mettre en place soit un système individuel agréé soit adhérer à un éco-organisme titulaire d'un agrément. Le présent arrêté agrée la société PV CYCLE France en tant qu'éco-organisme jusqu'au 31 décembre 2021.</t>
  </si>
  <si>
    <t>https://www.legifrance.gouv.fr/jorf/id/JORFTEXT000042838076</t>
  </si>
  <si>
    <t xml:space="preserve"> selon le principe de responsabilité élargie des producteurs (REP), la gestion des déchets issus des équipements électroniques et électroniques (DEEE) ménagers doit être assurée par les producteurs desdits produits. Pour remplir leurs obligations, ces derniers doivent mettre en place soit un système individuel agréé soit adhérer à un éco-organisme titulaire d'un agrément. Le présent arrêté agrée la société Ecosystem en tant qu'éco-organisme jusqu'au 31 décembre 2021.</t>
  </si>
  <si>
    <t>https://www.legifrance.gouv.fr/jorf/id/JORFTEXT000042754457</t>
  </si>
  <si>
    <t>déchets</t>
  </si>
  <si>
    <t>transport</t>
  </si>
  <si>
    <t>Règlement délégué (UE) 2020/2174 de la Commission du 19 octobre 2020 modifiant les annexes I C, III, III A, IV, V, VII et VIII du règlement (CE) no 1013/2006 du Parlement européen et du Conseil concernant les transferts de déchets</t>
  </si>
  <si>
    <t>https://eur-lex.europa.eu/legal-content/FR/TXT/?uri=uriserv%3AOJ.L_.2020.433.01.0011.01.FRA&amp;toc=OJ%3AL%3A2020%3A433%3ATOC</t>
  </si>
  <si>
    <t>Décision (UE) 2020/1829 du Conseil du 24 novembre 2020 concernant la présentation, au nom de l’Union européenne, de propositions d’amendement à l’annexe IV et à certaines rubriques des annexes II et IX de la convention de Bâle sur le contrôle des mouvements transfrontières de déchets dangereux et de leur élimination, à envisager à la quinzième réunion de la conférence des parties, et concernant la position à prendre au nom de l’Union européenne à cette réunion en ce qui concerne les propositions d’amendement à l’annexe IV et à certaines rubriques des annexes II, VIII et IX de ladite convention présentées par d’autres parties à celle-ci</t>
  </si>
  <si>
    <t>https://eur-lex.europa.eu/legal-content/FR/TXT/?uri=uriserv%3AOJ.L_.2020.409.01.0028.01.FRA&amp;toc=OJ%3AL%3A2020%3A409%3ATOC</t>
  </si>
  <si>
    <t>Décret n° 2020-1828 du 31 décembre 2020 relatif à l'interdiction de certains produits en plastique à usage unique</t>
  </si>
  <si>
    <t>le décret définit les conditions d'application de certaines dispositions prévues par la loi du 10 février 2020 relative à la lutte contre le gaspillage et à l'économie circulaire, visant à interdire la mise à disposition de certains produits en plastique à usage unique.
Il clarifie les interdictions de certains produits en plastique à usage unique conformément aux nouvelles interdictions adoptées dans le cadre de la loi. La mise à disposition des produits en plastique à usage unique, telle que prévue par la loi, est progressivement interdite après écoulement des stocks et au plus tard le 1er juillet 2021.</t>
  </si>
  <si>
    <t>tri</t>
  </si>
  <si>
    <t>Décret n° 2020-1758 du 29 décembre 2020 portant diverses modifications des dispositions du code de l'environnement relatives à la gestion des déchets</t>
  </si>
  <si>
    <t>déclaration des déchets exportés par les éco-organismes, tri des déchets dans les établissements recevant du public, sanctions pénales relatives aux déchets.</t>
  </si>
  <si>
    <t>le décret modifie les dispositions réglementaires relatives à la prévention et la gestion des déchets. Il définit les modalités de déclaration à l'administration, par un éco-organisme d'une filière à responsabilité élargie du producteur, des données relatives aux déchets qui quittent le territoire national pendant tout ou partie des étapes jusqu'au traitement final. Il adapte les modalités de tri dans les établissements recevant du public en fonction de la quantité de déchets produite et définit les consignes de tri à respecter. Enfin, il complète les sanctions pénales liées à la gestion des déchets.</t>
  </si>
  <si>
    <t>https://www.legifrance.gouv.fr/jorf/id/JORFTEXT000042837832</t>
  </si>
  <si>
    <t>réparabilité</t>
  </si>
  <si>
    <t>Arrêté du 29 décembre 2020 relatif aux critères, aux sous-critères et au système de notation pour le calcul et l'affichage de l'indice de réparabilité des tondeuses électriques robot</t>
  </si>
  <si>
    <t xml:space="preserve"> critères, sous-critères et système de notation pour le calcul et l'affichage de l'indice de réparabilité des tondeuses électriques robot.</t>
  </si>
  <si>
    <t xml:space="preserve"> le présent arrêté fixe le système de notation de l'indice de réparabilité des tondeuses électriques robot.</t>
  </si>
  <si>
    <t>https://www.legifrance.gouv.fr/jorf/id/JORFTEXT000042838185</t>
  </si>
  <si>
    <t>Arrêté du 29 décembre 2020 relatif aux critères, aux sous-critères et au système de notation pour le calcul et l'affichage de l'indice de réparabilité des tondeuses électriques batteries</t>
  </si>
  <si>
    <t xml:space="preserve"> critères, sous-critères et système de notation pour le calcul et l'affichage de l'indice de réparabilité des tondeuses électriques batteries.</t>
  </si>
  <si>
    <t>le présent arrêté fixe le système de notation de l'indice de réparabilité des tondeuses électriques batterie.</t>
  </si>
  <si>
    <t>https://www.legifrance.gouv.fr/jorf/id/JORFTEXT000042838173</t>
  </si>
  <si>
    <t>Arrêté du 29 décembre 2020 relatif aux critères, aux sous-critères et au système de notation pour le calcul et l'affichage de l'indice de réparabilité des tondeuses à gazon électriques filaires</t>
  </si>
  <si>
    <t xml:space="preserve"> critères, sous-critères et système de notation pour le calcul et l'affichage de l'indice de réparabilité des tondeuses à gazon électriques filaires.</t>
  </si>
  <si>
    <t xml:space="preserve"> le présent arrêté fixe le système de notation de l'indice de réparabilité des tondeuses à gazon électriques filaires.</t>
  </si>
  <si>
    <t>https://www.legifrance.gouv.fr/jorf/id/JORFTEXT000042838162</t>
  </si>
  <si>
    <t>Arrêté du 29 décembre 2020 relatif aux critères, aux sous-critères et au système de notation pour le calcul et l'affichage de l'indice de réparabilité des téléviseurs</t>
  </si>
  <si>
    <t>critères, sous-critères et système de notation pour le calcul et l'affichage de l'indice de réparabilité des téléviseurs.</t>
  </si>
  <si>
    <t>le présent arrêté fixe le système de notation de l'indice de réparabilité des téléviseurs.</t>
  </si>
  <si>
    <t>https://www.legifrance.gouv.fr/jorf/id/JORFTEXT000042838149</t>
  </si>
  <si>
    <t>Arrêté du 29 décembre 2020 relatif aux critères, aux sous-critères et au système de notation pour le calcul et l'affichage de l'indice de réparabilité des téléphones mobiles multifonctions</t>
  </si>
  <si>
    <t>critères, sous-critères et système de notation pour le calcul et l'affichage de l'indice de réparabilité des téléphones intelligents.</t>
  </si>
  <si>
    <t>le présent arrêté fixe le système de notation de l'indice de réparabilité des téléphones intelligents.</t>
  </si>
  <si>
    <t>https://www.legifrance.gouv.fr/jorf/id/JORFTEXT000042838138</t>
  </si>
  <si>
    <t>Arrêté du 29 décembre 2020 relatif aux critères, aux sous-critères et au système de notation pour le calcul et l'affichage de l'indice de réparabilité des ordinateurs portables</t>
  </si>
  <si>
    <t>critères, sous-critères et système de notation pour le calcul et l'affichage de l'indice de réparabilité des ordinateurs portables.</t>
  </si>
  <si>
    <t>le présent arrêté fixe le système de notation de l'indice de réparabilité des ordinateurs portables.</t>
  </si>
  <si>
    <t>https://www.legifrance.gouv.fr/jorf/id/JORFTEXT000042838127</t>
  </si>
  <si>
    <t>Arrêté du 29 décembre 2020 relatif aux critères, aux sous-critères et au système de notation pour le calcul et l'affichage de l'indice de réparabilité des lave-linges ménagers à chargement frontal</t>
  </si>
  <si>
    <t xml:space="preserve"> système de notation pour le calcul et l'affichage de l'indice de réparabilité des lave-linges ménagers à chargement frontal.</t>
  </si>
  <si>
    <t>le présent arrêté fixe les paramètres de calcul de l'indice de réparabilité des lave-linges ménagers à chargement frontal.</t>
  </si>
  <si>
    <t>https://www.legifrance.gouv.fr/jorf/id/JORFTEXT000042838115</t>
  </si>
  <si>
    <t>Arrêté du 29 décembre 2020 relatif aux modalités d'affichage, à la signalétique et aux paramètres généraux de calcul de l'indice de réparabilité</t>
  </si>
  <si>
    <t>modalités d'affichage, signalétique et paramètres généraux de calcul de l'indice de réparabilité.</t>
  </si>
  <si>
    <t xml:space="preserve"> le présent arrêté fixe les modalités d'affichage, la signalétique et les paramètres généraux de calcul de l'indice de réparabilité.</t>
  </si>
  <si>
    <t>https://www.legifrance.gouv.fr/jorf/id/JORFTEXT000042838100</t>
  </si>
  <si>
    <t>Décret n° 2020-1757 du 29 décembre 2020 relatif à l'indice de réparabilité des équipements électriques et électroniques</t>
  </si>
  <si>
    <t>modalités d'application de l'indice de réparabilité défini à l'article L. 541-9-2 du code de l'environnement.
Entrée en vigueur : le texte entre en vigueur le 1er janvier 2021.</t>
  </si>
  <si>
    <t>le décret définit les modalités d'application de l'article L. 541-9-2 du code de l'environnement, qui prévoit la mise en œuvre d'un indice de réparabilité pour certaines catégories d'équipements électriques et électroniques. Il précise notamment les critères et les paramètres du calcul retenus pour établir cet indice ainsi que le cadre général des obligations concernant sa communication et son affichage.</t>
  </si>
  <si>
    <t>https://www.legifrance.gouv.fr/jorf/id/JORFTEXT000042837821</t>
  </si>
  <si>
    <t>Décret n° 2020-1725 du 29 décembre 2020 portant diverses dispositions d'adaptation relatives à la responsabilité élargie des producteurs</t>
  </si>
  <si>
    <t>adaptation de la réglementation relative à certaines filières à responsabilité élargie des producteurs (REP) à la suite de la loi du 10 février 2020 relative à la lutte contre le gaspillage et à l'économie circulaire et du décret n° 2020-1455 du 27 novembre 2020 portant réforme de la responsabilité élargie des producteurs.</t>
  </si>
  <si>
    <t>le décret adapte des dispositions du code de l'environnement et du code de la santé publique qui régissent plusieurs filières à REP (emballages, piles et accumulateurs, équipements électriques et électroniques, papiers, produits textiles d'habillement, produits chimiques pouvant présenter un risque significatif pour la santé et l'environnement, éléments d'ameublement, bateaux de plaisance ou de sport, médicaments à usage humain non utilisés) pour assurer principalement une coordination juridique avec les dispositions de la loi du 10 février 2020 relative à la lutte contre le gaspillage et à l'économie circulaire, et avec celles du décret du 27 novembre 2020 portant réforme de la responsabilité élargie des producteurs. Par ailleurs, le décret précise les modalités d'application de certaines dispositions introduites par cette loi : dispositif harmonisé de règles de tri pour la collecte séparée des emballages ménagers, interdiction d'utiliser des huiles minérales sur les emballages et pour les impressions papiers, contribution en nature de la presse à la REP. Enfin, le décret institue une nouvelle section sur les produits du tabac dans le code de l'environnement pour que cette filière à REP soit opérationnelle à compter du 1er janvier 2021.</t>
  </si>
  <si>
    <t>https://www.legifrance.gouv.fr/jorf/id/JORFTEXT000042754025</t>
  </si>
  <si>
    <t>déchets d'emballages / papiers graphiques</t>
  </si>
  <si>
    <t>Arrêté du 25 décembre 2020 portant modification de l'arrêté du 2 novembre 2016 modifié relatif à la procédure d'agrément et portant cahier des charges des éco-organismes de la filière des papiers graphiques</t>
  </si>
  <si>
    <t xml:space="preserve"> prise en compte de certaines dispositions de la loi n° 2020-105 du 10 février 2020 relative à la lutte contre le gaspillage et à l'économie circulaire pour la filière REP relative aux imprimés papiers et papiers à usage graphique.</t>
  </si>
  <si>
    <t xml:space="preserve"> le présent arrêté modifie le cahier des charges des éco-organismes ayant pour objet de contribuer au traitement des déchets issus des imprimés graphiques et des papiers à usage graphiques, afin de prendre en compte certaines dispositions de la loi n° 2020-105 du 10 février 2020 relative à la lutte contre le gaspillage et à l'économie circulaire. Il introduit en particulier les dispositions de l'article L. 541-10-2 du code de l'environnement relatives à la prise en charge dès le 1er janvier 2021 de la totalité des coûts de gestion des déchets d'imprimés papiers ou de papiers à usage graphique dans les territoires ultra-marins ainsi que les conditions de leur majoration par rapport aux coûts de cette gestion en métropole.</t>
  </si>
  <si>
    <t>emballages</t>
  </si>
  <si>
    <t>Arrêté du 25 décembre 2020 portant modification de l'arrêté du 29 novembre 2016 relatif à la procédure d'agrément et portant cahier des charges des éco-organismes de la filière des emballages ménagers</t>
  </si>
  <si>
    <t>prise en compte de certaines dispositions de la loi n° 2020-105 du 10 février 2020 relative à la lutte contre le gaspillage et à l'économie circulaire pour la filière REP relative aux emballages ménagers.</t>
  </si>
  <si>
    <t>https://www.legifrance.gouv.fr/jorf/id/JORFTEXT000042845275</t>
  </si>
  <si>
    <t>gaspillage alimentaire</t>
  </si>
  <si>
    <t>Décret n° 2020-1651 du 22 décembre 2020 relatif au label national « anti-gaspillage alimentaire » en application de l'article L. 541-15-6-1-1 du code de l'environnement</t>
  </si>
  <si>
    <t>modalités d'application du label national « anti-gaspillage alimentaire » prévu à l'article L. 541-15-6-1-1 du code de l'environnement.</t>
  </si>
  <si>
    <t>le texte détermine les modalités d'application du label national « anti-gaspillage alimentaire » institué par l'article 33 de la loi du 10 février 2020 relative à la lutte contre le gaspillage et à l'économie circulaire afin de réduire le gaspillage alimentaire et de contribuer aux objectifs de réduction nationaux prévus à l'article L . 541-1 du code de l'environnement visant à réduire le gaspillage alimentaire, d'ici 2025, de 50 % par rapport à son niveau de 2015 dans les domaines de la distribution alimentaire et de la restauration collective et, d'ici 2030, de 50 % par rapport à son niveau de 2015 dans les domaines de la consommation, de la production, de la transformation et de la restauration commerciale. Il précise les conditions d'octroi et de renouvellement du label qui est accordé en vertu de critères fixés par un référentiel approuvé par arrêté. Les modalités de la labellisation par une tierce partie et les procédures de contrôle et de suivi applicables sont également fixées par cet arrêté.
Références : le texte modifié par le décret peut être consulté, dans sa rédaction issue de cette modification, sur le site Légifrance (https://www.legifrance.gouv.fr).</t>
  </si>
  <si>
    <t>https://www.legifrance.gouv.fr/jorf/id/JORFTEXT000042730228</t>
  </si>
  <si>
    <t>gestion des déchets</t>
  </si>
  <si>
    <t>Décret n° 2020-1573 du 11 décembre 2020 portant diverses dispositions d'adaptation et de simplification dans le domaine de la prévention et de la gestion des déchets</t>
  </si>
  <si>
    <t>prévention et gestion des déchets.</t>
  </si>
  <si>
    <t>le décret modifie les dispositions réglementaires relatives à la prévention et la gestion des déchets. Il transpose, dans les parties réglementaires du code de l'environnement et du code général des collectivités territoriales sur la planification des déchets, les dispositions de la directive européenne 2018/851 du 30 mai 2018 modifiant la directive 2008/98/CE relative aux déchets. Il met en place les exigences de contrôle des déchets contaminés en polluants organiques persistants, en application du point 6 de l'article 7 du règlement (UE) 2019/1021 du Parlement européen et du Conseil du 20 juin 2019 concernant les polluants organiques persistants. Il explicite que les associations sont concernées par l'encadrement de l'activité de collecte ou de transport de déchets. Il met en cohérence le code général des collectivités territoriales avec les évolutions du code de l'environnement prises en application de la loi n° 2020-105 du 10 février 2020 relative à la lutte contre le gaspillage et à l'économie circulaire. Il modifie enfin les sanctions relatives aux dépôts sauvages prévues par le code pénal, et certaines sanctions pénales liées à la gestion des déchets, et modifie en conséquence le code de procédure pénale. Enfin, il prévoit les modalités d'application des nouvelles dispositions législatives issues de la loi anti-gaspillage concernant le tri et la valorisation des biodéchets.</t>
  </si>
  <si>
    <t>https://www.legifrance.gouv.fr/jorf/id/JORFTEXT000042659707</t>
  </si>
  <si>
    <t>Signalétique</t>
  </si>
  <si>
    <t>Arrêté du 30 novembre 2020 relatif aux signalétiques et marquages pouvant induire une confusion sur la règle de tri ou d'apport du déchet issu du produit</t>
  </si>
  <si>
    <t>signalétiques et marquages pouvant induire une confusion sur la règle de tri ou d'apport du déchet issu du produit.</t>
  </si>
  <si>
    <t>le présent arrêté définit les signalétiques et marquages pouvant induire une confusion sur la règle de tri ou d'apport du déchet issu du produit, en application de l'article L. 541-10-3 du code de l'environnement.</t>
  </si>
  <si>
    <t>https://www.legifrance.gouv.fr/jorf/id/JORFTEXT000042730234</t>
  </si>
  <si>
    <t>Arrêté du 9 décembre 2020 portant création et organisation du bureau d'enquêtes et d'analyses sur les risques industriels</t>
  </si>
  <si>
    <t>organisation des services</t>
  </si>
  <si>
    <t>https://www.legifrance.gouv.fr/jorf/id/JORFTEXT000042635963</t>
  </si>
  <si>
    <t>Décret n° 2020-1541 du 9 décembre 2020 modifiant le décret n° 2008-680 du 9 juillet 2008 portant organisation de l'administration centrale du ministère de l'écologie, de l'énergie, du développement durable et de l'aménagement du territoire</t>
  </si>
  <si>
    <t>modification de l'organisation de l'administration centrale du ministère de l'écologie, de l'énergie, du développement durable et de l'aménagement du territoire.</t>
  </si>
  <si>
    <t>https://www.legifrance.gouv.fr/jorf/id/JORFTEXT000042635779</t>
  </si>
  <si>
    <t>liquides inflammables</t>
  </si>
  <si>
    <t>Arrêté du 17 décembre 2020 modifiant l'arrêté du 3 octobre 2010 relatif au stockage en réservoirs aériens manufacturés de liquides inflammables, exploités au sein d'une installation classée pour la protection de l'environnement soumise à autorisation de la législation des installations classées pour la protection de l'environnement</t>
  </si>
  <si>
    <t xml:space="preserve"> modification de l'arrêté du 3 octobre 2010 relatif au stockage en réservoirs aériens manufacturés de liquides inflammables, exploités au sein d'une installation classée pour la protection de l'environnement soumise à autorisation.</t>
  </si>
  <si>
    <t>le présent arrêté modifie certaines prescriptions de l'arrêté du 3 octobre 2010 relatif au stockage en réservoirs aériens manufacturés de liquides inflammables, exploités au sein d'une installation classée pour la protection de l'environnement soumise à autorisation qui avaient été modifiées par l'arrêté du 24 septembre 2020 modifiant l'arrêté ministériel du 3 octobre 2010 relatif au stockage en réservoirs aériens manufacturés exploités au sein d'une installation classée soumise à autorisation au titre de l'une ou plusieurs des rubriques nos 1436, 4330, 4331, 4722, 4734, 4742, 4743, 4744, 4746, 4747 ou 4748, ou pour le pétrole brut au titre de l'une ou plusieurs des rubriques nos 4510 ou 4511 de la législation des installations classées pour la protection de l'environnement, suite à la constatation d'erreurs matérielles.
Références : les textes modifiés par le présent arrêté peuvent être consultés sur le site Légifrance (https://www.legifrance.gouv.fr).</t>
  </si>
  <si>
    <t>https://www.legifrance.gouv.fr/jorf/id/JORFTEXT000042730269</t>
  </si>
  <si>
    <t>Arrêté du 17 décembre 2020 abrogeant l'arrêté du 7 juillet 2009 relatif aux modalités d'analyse dans l'air et dans l'eau dans les ICPE et aux normes de référence et modifiant une série d'arrêtés ministériels pour prendre en compte l'abrogation dudit arrêté</t>
  </si>
  <si>
    <t>abrogation de l'arrêté du 7 juillet 2009 relatif aux modalités d'analyse dans l'air et dans l'eau dans les ICPE et aux normes de référence et modification des mentions de cet arrêté dans une série d'arrêtés ministériels relatifs aux installations classées pour la protection de l'environnement (ICPE).</t>
  </si>
  <si>
    <t xml:space="preserve"> le présent arrêté abroge l'arrêté du 7 juillet 2009 relatif aux modalités d'analyse dans l'air et dans l'eau dans les ICPE et aux normes de référence et remplace toutes les mentions de cet arrêté dans une série d'arrêtés ministériels relatifs aux ICPE. Dans cette série d'arrêtés, l'arrêté du 7 juillet 2009 est remplacé par un avis publié au Journal officiel dans lequel sont désormais fixées les nouvelles méthodes normalisées de référence pour les analyses dans l'air, l'eau et les sols dans les ICPE.
Références : le présent arrêté peut être consulté sur le site Légifrance (https://legifrance.gouv.fr).</t>
  </si>
  <si>
    <t>https://www.legifrance.gouv.fr/jorf/id/JORFTEXT000042754356</t>
  </si>
  <si>
    <t>LOI n° 2020-1525 du 7 décembre 2020 d'accélération et de simplification de l'action publique</t>
  </si>
  <si>
    <t>https://www.legifrance.gouv.fr/jorf/id/JORFTEXT000042619877</t>
  </si>
  <si>
    <t>Règlement délégué (UE) 2020/1818 de la Commission du 17 juillet 2020 complétant le règlement (UE) 2016/1011 du Parlement européen et du Conseil par des normes minimales pour les indices de référence «transition climatique» de l’Union et les indices de référence «accord de Paris» de l’Union</t>
  </si>
  <si>
    <t>NORMES MINIMALES COMMUNES POUR LES INDICES DE RÉFÉRENCE «TRANSITION CLIMATIQUE» DE L’UNION ET LES INDICES DE RÉFÉRENCE «ACCORD DE PARIS» DE L’UNION</t>
  </si>
  <si>
    <t>https://eur-lex.europa.eu/legal-content/FR/TXT/?uri=uriserv%3AOJ.L_.2020.406.01.0017.01.FRA&amp;toc=OJ%3AL%3A2020%3A406%3ATOC</t>
  </si>
  <si>
    <t>Règlement délégué (UE) 2020/1816 de la Commission du 17 juillet 2020 complétant le règlement (UE) 2016/1011 du Parlement européen et du Conseil en ce qui concerne l’explication, dans la déclaration d’indice de référence, de la manière dont les facteurs environnementaux, sociaux et de gouvernance sont pris en compte dans chaque indice de référence fourni et publié</t>
  </si>
  <si>
    <t>Explication de la manière dont les facteurs ESG sont pris en compte dans chaque indice de référence ou famille d’indices de référence</t>
  </si>
  <si>
    <t>https://eur-lex.europa.eu/legal-content/FR/TXT/?uri=uriserv%3AOJ.L_.2020.406.01.0001.01.FRA&amp;toc=OJ%3AL%3A2020%3A406%3ATOC</t>
  </si>
  <si>
    <t>Dispositions générales</t>
  </si>
  <si>
    <t>Règlement délégué (UE) 2020/1817 de la Commission du 17 juillet 2020 complétant le règlement (UE) 2016/1011 du Parlement européen et du Conseil en ce qui concerne le contenu minimal de l’explication de la manière dont les facteurs environnementaux, sociaux et de gouvernance sont pris en compte dans la méthode de détermination de l’indice de référence (Texte présentant de l’intérêt pour l’EEE)</t>
  </si>
  <si>
    <t>https://eur-lex.europa.eu/legal-content/FR/TXT/?uri=uriserv%3AOJ.L_.2020.406.01.0012.01.FRA&amp;toc=OJ%3AL%3A2020%3A406%3ATOC</t>
  </si>
  <si>
    <t>2020-12</t>
  </si>
  <si>
    <t>TMD</t>
  </si>
  <si>
    <t>Arrêté du 10 décembre 2020 modifiant l'arrêté du 29 mai 2009 relatif aux transports de marchandises dangereuses par voies terrestres (dit « arrêté TMD »)</t>
  </si>
  <si>
    <t>Cet arrêté prend en compte les modifications des accords et règlements internationaux relatifs au transport terrestre des marchandises dangereuses (ADR, RID et ADN) applicables au 1er janvier 2021 et fixe de nouvelles dispositions concernant certaines opérations de transport de marchandises dangereuses.</t>
  </si>
  <si>
    <t>Voir Brève Newsletter SSEE n°2020-12</t>
  </si>
  <si>
    <t>https://www.legifrance.gouv.fr/jorf/id/JORFTEXT000042671830</t>
  </si>
  <si>
    <t>Aides financières</t>
  </si>
  <si>
    <t>Décret n° 2020-1485 du 1er décembre 2020 instaurant une aide en faveur des investissements pour la décarbonation de l'activité industrielle, une aide au fonctionnement pour la chaleur bas carbone industrielle et une aide au fonctionnement pour la vente de matières plastiques issues du recyclage.</t>
  </si>
  <si>
    <t>Mise en place d'une aide en faveur des investissements pour la décarbonation de l'activité industrielle, d'une aide au fonctionnement pour la chaleur bas carbone industrielle et d'une aide au fonctionnement pour la vente de matières plastiques issues du recyclage.</t>
  </si>
  <si>
    <t>https://www.legifrance.gouv.fr/jorf/id/JORFTEXT000042592423</t>
  </si>
  <si>
    <t>Filières REP</t>
  </si>
  <si>
    <t>Décret n° 2020-1455 du 27 novembre 2020 portant réforme de la responsabilité élargie des producteurs</t>
  </si>
  <si>
    <t>Réforme du cadre régissant la responsabilité élargie des producteurs en matière de prévention et de gestion des déchets.</t>
  </si>
  <si>
    <t>https://www.legifrance.gouv.fr/jorf/id/JORFTEXT000042575740</t>
  </si>
  <si>
    <t>Energies renouvelables</t>
  </si>
  <si>
    <t>Décret no 2020-1428 du 23 novembre 2020 portant diverses dispositions d’adaptation de l’obligation d’achat à un tarif réglementé du biométhane injecté dans un réseau de gaz naturel</t>
  </si>
  <si>
    <t>Obligation d’achat à un tarif réglementé du biométhane injecté dans un réseau de gaz naturel.</t>
  </si>
  <si>
    <t>Le décret précise les conditions de signature et de modification d’un contrat d’achat de biométhane.</t>
  </si>
  <si>
    <t>https://www.legifrance.gouv.fr/download/pdf?id=gBHkREPkSUS2VSI9anztQ4iX_erjixoTD_Jy3AVXRFk=</t>
  </si>
  <si>
    <t>Arrêté du 23 novembre 2020 fixant les conditions d’achat du biométhane injecté dans les réseaux de gaz naturel</t>
  </si>
  <si>
    <t>Conditions d’achat du biométhane à des tarifs réglementés.</t>
  </si>
  <si>
    <t>L’Arrêté du 23 novembre 2020 modifient les dispositions applicables à l’achat de biométhane pour les contrats conclus après le 24 novembre 2020 tandis que ceux conclus avant cette date resteront soumis à l’arrêté du 23 novembre 2011. À noter cependant que les dispositions relatives à la modification et à la date de prise d’effet du contrat sont applicables à ceux conclus avant cette date dans les limites explicitées ci-dessous.</t>
  </si>
  <si>
    <t>https://www.legifrance.gouv.fr/download/pdf?id=gBHkREPkSUS2VSI9anztQ5Zs_3KMj9xajCizzdM1aic=</t>
  </si>
  <si>
    <t>Label Bas-Carbone</t>
  </si>
  <si>
    <t>Décision du 23 novembre 2020 portant approbation d’une méthode pour le label «Bas-Carbone» intitulée «plantation de vergers».</t>
  </si>
  <si>
    <t>Approbation de nouvelles méthodes.</t>
  </si>
  <si>
    <t>La décision approuve la méthode intitulée « Méthode plantation de vergers » qui vise la plantation par une exploitation agricole d’une culture fruitière pérenne (verger) sur une terre non cultivée actuellement pour cet usage.</t>
  </si>
  <si>
    <r>
      <rPr>
        <sz val="11"/>
        <rFont val="Calibri"/>
        <family val="2"/>
        <scheme val="minor"/>
      </rPr>
      <t xml:space="preserve">Décision : </t>
    </r>
    <r>
      <rPr>
        <u/>
        <sz val="11"/>
        <color theme="10"/>
        <rFont val="Calibri"/>
        <family val="2"/>
        <scheme val="minor"/>
      </rPr>
      <t xml:space="preserve">https://www.bulletin-officiel.developpement-durable.gouv.fr/documents/Bulletinofficiel-0031558/TRER2028101S.pdf
</t>
    </r>
    <r>
      <rPr>
        <sz val="11"/>
        <rFont val="Calibri"/>
        <family val="2"/>
        <scheme val="minor"/>
      </rPr>
      <t xml:space="preserve">Annexe : </t>
    </r>
    <r>
      <rPr>
        <u/>
        <sz val="11"/>
        <color theme="10"/>
        <rFont val="Calibri"/>
        <family val="2"/>
        <scheme val="minor"/>
      </rPr>
      <t>https://www.bulletin-officiel.developpement-durable.gouv.fr/documents/Bulletinofficiel-0031558/TRER2028101S_Annexe.pdf</t>
    </r>
  </si>
  <si>
    <t>Décision du 23 novembre 2020 portant approbation d’une méthode pour le label «Bas-Carbone» intitulée «méthode haies».</t>
  </si>
  <si>
    <t>La décision approuve la méthode intitulée « Méthode haies » qui concerne les projets de séquestration de carbone dans des haies bocagères agricoles gérées durablement.</t>
  </si>
  <si>
    <r>
      <rPr>
        <sz val="11"/>
        <rFont val="Calibri"/>
        <family val="2"/>
        <scheme val="minor"/>
      </rPr>
      <t xml:space="preserve">Décision : </t>
    </r>
    <r>
      <rPr>
        <u/>
        <sz val="11"/>
        <color theme="10"/>
        <rFont val="Calibri"/>
        <family val="2"/>
        <scheme val="minor"/>
      </rPr>
      <t xml:space="preserve">https://www.bulletin-officiel.developpement-durable.gouv.fr/documents/Bulletinofficiel-0031557/TRER2028099S.pdf
</t>
    </r>
    <r>
      <rPr>
        <sz val="11"/>
        <rFont val="Calibri"/>
        <family val="2"/>
        <scheme val="minor"/>
      </rPr>
      <t xml:space="preserve">Annexe : </t>
    </r>
    <r>
      <rPr>
        <u/>
        <sz val="11"/>
        <color theme="10"/>
        <rFont val="Calibri"/>
        <family val="2"/>
        <scheme val="minor"/>
      </rPr>
      <t>https://www.bulletin-officiel.developpement-durable.gouv.fr/documents/Bulletinofficiel-0031557/TRER2028099S_Annexe.pdf</t>
    </r>
  </si>
  <si>
    <t>Chaudières/Climatisation/Pompe à chaleur</t>
  </si>
  <si>
    <t>Arrêté du 21 novembre 2020 relatif aux mesures transitoires du régime de certification des compétences des personnes physiques réalisant l’inspection périodique des systèmes de climatisation et des pompes à chaleur réversibles dont la puissance frigorifique est supérieure à 12 kilowatts.</t>
  </si>
  <si>
    <t>Certifications pour l’inspection périodique des systèmes de clim et pompe à chaleur : mesures transitoires.</t>
  </si>
  <si>
    <t>L’arrêté du 21 novembre 2020 modifie l’arrêté du 15 septembre 2009 pour que la classification énergétique par la personne réalisant l’entretien de la chaudière ne s’applique qu’aux chaudières de puissance inférieure à 70 kW, et fonctionnant avec un combustible liquide ou gazeux.</t>
  </si>
  <si>
    <t>https://www.legifrance.gouv.fr/download/file/qQZvjpD5KEWkBEm4pRiZir3NFIW3dzNvYtiXksp3e4k=/JOE_TEXTE</t>
  </si>
  <si>
    <t>Décret no 2020-1414 du 19 novembre 2020 modifiant la partie réglementaire du code de l’énergie relative à l’accès régulé à l’énergie nucléaire historique et à la compensation des charges de service public de l’énergie.</t>
  </si>
  <si>
    <t>Accès régulé à l’électricité nucléaire historique (ARENH).</t>
  </si>
  <si>
    <t>L’article 62 de la loi no 2019-1147 du 8 novembre 2019 relative à l’énergie et au climat a modifié les dispositions de l’article L. 336-5 relatives au complément de prix acquitté dans certaines circonstances par les fournisseurs d’électricité au titre du dispositif d’accès régulé à l’électricité nucléaire (ARENH). Les modifications prévoient la prise en compte de l’effet du plafonnement de l’ARENH mentionné à l’article L. 336-2 dans le contrôle ex post des droits à l’ARENH en fonction des consommations constatées dans le périmètre de fourniture des fournisseurs ayant demandé de l’ARENH, de nouvelles modalités de répartition du complément de prix acquitté au titre de l’ARENH entre les fournisseurs et Electricité de France, et la déduction dans certaines circonstances d’une part des montants versés à Electricité de France au titre du complément de prix de l’ARENH suivant les nouvelles modalités de répartition de la compensation des charges compensation des charges imputables aux missions de service public assignées à Electricité de France en application de l’article L. 121-6. Le présent décret adapte les dispositions réglementaires du chapitre VI du titre III du livre III du code de l’énergie relatives à l’ARENH concernant le complément de prix pour préciser les modalités d’application de ces modifications, et adapte également les dispositions de la section 2 du chapitre I er du titre II du livre I er du même code relative à la compensation financière des charges de service public de l’énergie pour expliciter les modalités de prise en compte de la déduction précédemment mentionnée dans le dispositif de compensation des charges de service public de l’énergie.</t>
  </si>
  <si>
    <t>https://www.legifrance.gouv.fr/download/file/ryx7LYYpa5TM2qSQsKhCgUOKybiynhwl4zWmqSZPghk=/JOE_TEXTE</t>
  </si>
  <si>
    <t>Carrières</t>
  </si>
  <si>
    <t>Ordonnance n° 2020-1395 du 18 novembre 2020 dispensant d'obligation de compatibilité avec les schémas régionaux des carrières les décisions d'exploitation de carrières justifiées par les besoins de la restauration de la cathédrale Notre-Dame de Paris.</t>
  </si>
  <si>
    <t>Restauration de Notre Dame : dispense d’obligation de compatibilité avec les Schémas régionaux des carrières.</t>
  </si>
  <si>
    <t>Pour les besoins de la restauration de la cathédrale Notre Dame de Paris, l’obligation de compatibilité avec les schémas régionaux des carrières ne s’applique pas aux autorisations, enregistrements et déclaration pour l’ouverture de nouvelle carrière, ou pour la réouverture ou l’extension de carrières existantes, dont l’objet est nécessaire à l’approvisionnement du chantier de conservation et de restauration de la cathédrale Notre-Dame de Paris.</t>
  </si>
  <si>
    <t>https://www.legifrance.gouv.fr/download/file/BqCVxVIQiaGDHagpP7ZzpyfC2n2JIx8Uaz9MK_h2w_c=/JOE_TEXTE</t>
  </si>
  <si>
    <t>Véhicules peu polluants</t>
  </si>
  <si>
    <t>Décret n° 2020-1412 du 18 novembre 2020 portant modification de la liste des véhicules à très faibles émissions au sens de l'article L. 318-1 du code de la route définie à l'article D. 224-15-12 du code de l'environnement.</t>
  </si>
  <si>
    <t>Définition des véhicules à très faibles émissions de moins de 3,5 tonnes au sens de l'article L. 318-1 du code de la route.</t>
  </si>
  <si>
    <t>Le décret intègre les véhicules à moteur à deux ou trois roues ou quadricycles à moteur dans la liste des véhicules à très faibles émissions au sens de l'article L. 318-1 du code de la route définie à l'article D. 224-15-12 du code de l'environnement.</t>
  </si>
  <si>
    <t>https://www.legifrance.gouv.fr/jorf/id/JORFTEXT000042538417</t>
  </si>
  <si>
    <t>Arrêté du 17 novembre 2020 portant modification du règlement annexé à l’arrêté du 18 juillet 2000 réglementant le transport et la manutention des matières dangereuses dans les ports maritimes.</t>
  </si>
  <si>
    <t>L’arrêté ouvre la possibilité pour les ports d’utiliser, par le biais de leur règlement local, des listes de contrôles d’une autre origine que celles figurant dans le RPM. L’arrêté vise par ailleurs à actualiser les dispositions relatives à la détermination des zones d’effet dans le cadre de l’étude de dangers visée à l’article 114-2 du RPM. Enfin l’arrêté actualise les dispositions de sécurité à respecter lorsqu’un séjour temporaire de matières et d’objets radioactifs est nécessaire.</t>
  </si>
  <si>
    <t>L’arrêté procède à de nombreuses actualisations de références et de dispositions émanant d’autres réglementations, qu’elles soient internationales (Code IMDG) ou nationales (code du travail, code de la santé publique, arrêtés spécifiques, et leurs textes de mise en œuvre).</t>
  </si>
  <si>
    <t>https://www.legifrance.gouv.fr/download/file/OZ2IOJqN0uEhYsZToYMbcKYUyqGrN5w6kiwFwB58MRk=/JOE_TEXTE</t>
  </si>
  <si>
    <t>Arrêté du 17 novembre 2020 relatif aux caractéristiques techniques et modalités de réalisation des travaux et prestations dont les dépenses sont éligibles à la prime de transition énergétique.</t>
  </si>
  <si>
    <t>Préciser les caractéristiques techniques et les modalités de réalisation des travaux et prestations dont les dépenses sont éligibles à la prime.</t>
  </si>
  <si>
    <t>Les critères techniques d’éligibilité à la prime de transition énergétique sont jusqu’en 2020 alignés sur ceux en vigueur pour le crédit d’impôt pour la transition énergétique (CITE), détaillés à l’article 18 bis de l’annexe IV au code général des impôts. Le CITE s’éteint au 31 décembre 2020 (hormis dispositions transitoires), il convient donc de créer une nouvelle base réglementaire pour préciser les critères techniques d’éligibilité à la prime de transition énergétique. Les critères relatifs aux travaux d’isolation et aux travaux d’installation de chaudières fonctionnant au bois ou autre biomasse sont renforcés.</t>
  </si>
  <si>
    <t>https://www.legifrance.gouv.fr/download/file/BqCVxVIQiaGDHagpP7Zzp3mCI3QSXKSmlpm1SsbgHmk=/JOE_TEXTE</t>
  </si>
  <si>
    <t>Quotas GES</t>
  </si>
  <si>
    <t>Décision (UE) 2020/1722 de la commission du 16 novembre 2020 relative à la quantité de quotas à délivrer pour l’ensemble de l’Union pour 2021 dans le cadre du système d’échange de quotas d’émission de l’Union européenne.</t>
  </si>
  <si>
    <t>La décision définit la quantité de quotas pour l’ensemble de l’Union, visée à l’article 9 de la directive 2003/87/CE, pour 2021, à 1 571 583 007.</t>
  </si>
  <si>
    <t>Pas de commentaires.</t>
  </si>
  <si>
    <t>https://eur-lex.europa.eu/legal-content/FR/TXT/PDF/?uri=CELEX:32020D1722&amp;from=FR</t>
  </si>
  <si>
    <t>Arrêté du 13 novembre 2020 modifiant l’arrêté du 24 janvier 2014 modifié fixant la liste des exploitants auxquels sont affectés des quotas d’émission de gaz à effet de serre et le montant des quotas affectés à titre gratuit pour la période 2013-2020.</t>
  </si>
  <si>
    <t>L’arrêté a pour objet de compléter et de modifier l’arrêté modifié du 24 janvier 2014. Celui-ci fixe la liste des installations productrices d’électricité, qui ne bénéficient pas de quotas gratuits mais doivent restituer des quotas, ainsi que la liste des exploitants et installations autres avec les quotas gratuits affectés pour la période 2013-2020.</t>
  </si>
  <si>
    <t>L’arrêté modifie l’annexe I de l’arrêté du 24 janvier 2014, qui concerne les installations qui produisent exclusivement de l’électricité et ne reçoivent aucun quota gratuit pour ajouter des installations et apporter des modifications diverses. L’arrêté modifie l’annexe II de l’arrêté du 24 janvier 2014, qui concerne les installations bénéficiant de quotas gratuits afin de : 
– tenir compte des changements d’exploitants et/ou de dénomination des sociétés exploitantes d’installations ; 
– intégrer des installations nouvelles entrantes et attribuer l’allocation de quotas gratuits pour des nouveaux entrants ; 
– supprimer des installations en cessation totale ou dont la puissance des installations de combustion est passée à 20MW ou en dessous ; 
– prévoir des quotas réduits pour les installations ayant connu une réduction significative de capacité ; 
– prévoir des quotas diminués pour des installations en cessation partielle ;
– prévoir des quotas augmentés pour des installations ayant connu une reprise après cessation partielle. 
L’annexe III de l’arrêté est également modifiée afin de prévoir des quotas supplémentaires pour les installations ayant connu une augmentation significative de capacité.</t>
  </si>
  <si>
    <t>https://www.legifrance.gouv.fr/download/file/imyQKVUAgapcBc6vFyTasK3PzXyh2U2x_naRfEud_Wg=/JOE_TEXTE</t>
  </si>
  <si>
    <t>Décret no 2020-1369 du 10 novembre 2020 relatif à la création de la Commission de l’économie du développement durable.</t>
  </si>
  <si>
    <t xml:space="preserve">Création de la Commission de l’économie du développement durable. </t>
  </si>
  <si>
    <t>Ce décret s’inscrit dans le cadre de la démarche de simplification administrative, qui vise à réduire le nombre des commissions consultatives, par suppression ou regroupement. La Commission de l’économie du développement durable se substitue au Conseil économique pour le développement durable et aux trois commissions des comptes supprimées par le décret no 2019-1362 du 16 décembre 2019 : la commission des comptes et de l’économie de l’environnement, la commission des comptes du logement et la commission des comptes des transports de la Nation. Cette commission a pour mission d’éclairer, par l’analyse des données statistiques et la confrontation des analyses économiques, l’élaboration et l’évaluation des politiques publiques dans les domaines de l’environnement, de l’énergie, du climat, des transports et du logement.</t>
  </si>
  <si>
    <t>https://www.legifrance.gouv.fr/download/file/vgXDwxZc2m6dei5jmjPjgkmtqoLOiPab_gT-xvWbPuE=/JOE_TEXTE</t>
  </si>
  <si>
    <t>ESP</t>
  </si>
  <si>
    <t>Arrêté du 9 novembre 2020 portant retrait du marché de soupapes de sécurité.</t>
  </si>
  <si>
    <t>Cet arrêté procède au retrait du marché de soupapes de sécurité, de fabrication chinoise, qui présentent des non-conformités par rapport aux exigences règlementaires de sécurité.</t>
  </si>
  <si>
    <t>Les soupapes de types CAXD2.III-2.5, CAX3.II2.5, CAXL4-2.5, CAXL6-2.5, CAXL8-2.5, CAXL10-2.5, CAXL12-2.5, CAXL14-2.5 fabriquées par la société « Zhejiang ChaoChao Safety Valve Manufacturing Co., Ltd. » sont interdites.</t>
  </si>
  <si>
    <t>https://www.legifrance.gouv.fr/download/file/6vcpWWtOMquD6CZNqjNdWuZ-PkK9A6thiDb3sgQcNsM=/JOE_TEXTE</t>
  </si>
  <si>
    <t>Décret n° 2020-1361 du 7 novembre 2020 instaurant une aide en faveur des investissements de décarbonation des outils de production industrielle.</t>
  </si>
  <si>
    <t>Mise en place d'une aide en faveur des investissements de décarbonation des outils de production industrielle.</t>
  </si>
  <si>
    <t>https://www.legifrance.gouv.fr/jorf/id/JORFTEXT000042506335</t>
  </si>
  <si>
    <t>Arrêté du 7 novembre 2020 relatif aux modalités de gestion de l'aide en faveur des investissements de décarbonation des outils de production industrielle.</t>
  </si>
  <si>
    <t>https://www.legifrance.gouv.fr/jorf/id/JORFTEXT000042506375</t>
  </si>
  <si>
    <t>Décision BSERR n°20-043 du 2 novembre 2020 modifiant la décision BSEI n° 13-125 du 31 décembre 2013 relative aux services inspection reconnus et approuvant le guide professionnel EDF pour l’élaboration des plans d’inspections</t>
  </si>
  <si>
    <t>Approbation d’un guide pour l’élaboration des plans d’inspection.</t>
  </si>
  <si>
    <t>La présente décision modifie la décision BSEI n° 13-125 pour approuver l’indice 2 du 16 octobre 2020 du guide professionnel EDF pour l’élaboration des plans d’inspection – Réf. : D455014029144.</t>
  </si>
  <si>
    <t>https://www.bulletin-officiel.developpement-durable.gouv.fr/documents/Bulletinofficiel-0031532/TREP2029858S.pdf</t>
  </si>
  <si>
    <t>Fiscalité environnementale</t>
  </si>
  <si>
    <t>Circulaire du 2 novembre 2020 relative au remboursement d’une fraction de la taxe intérieure de consommation sur le gazole utilisé par les transporteurs routiers de marchandises : Taux de remboursement pour le quatrième trimestre 2020.</t>
  </si>
  <si>
    <t>Taux de remboursement d’une fraction de la TIC sur le gazole.</t>
  </si>
  <si>
    <t>La circulaire du 2 novembre 2020 présente les taux de remboursement d’une fraction de la taxe intérieure de consommation sur le gazole utilisé par les transporteurs routiers de marchandises pour le quatrième trimestre 2020.</t>
  </si>
  <si>
    <t>https://www.douane.gouv.fr/sites/default/files/bod/src/dana/da/Energie-environnement-loi%20de%20finances_20-059.pdf#page=1&amp;zoom=auto,-82,678</t>
  </si>
  <si>
    <t>Arrêté du 2 novembre 2020 dérogeant à certaines dispositions de l'arrêté du 29 mai 2009 relatif aux transports de marchandises dangereuses par voies terrestres, dit « arrêté TMD ».</t>
  </si>
  <si>
    <t>Cet arrêté permet de déroger à certaines dispositions de l'ADR et de l'arrêté du 29 mai 2009 concernant les transports de gels et solutions hydroalcooliques et de déchets médicaux affectés au n° ONU 3291.</t>
  </si>
  <si>
    <t>Cet arrêté transpose la directive 2008/68/CE modifiée et actualise les mesures laissées à l'initiative des autorités nationales par l'accord européen relatif au transport international des marchandises dangereuses par route (ADR).</t>
  </si>
  <si>
    <t>https://www.legifrance.gouv.fr/jorf/id/JORFTEXT000042494740</t>
  </si>
  <si>
    <t>Décret n° 2020-1301 du 27 octobre 2020 précisant les modalités d'application du IV de l'article 67 de la loi n° 2019-1479 du 28 décembre 2019 de finances pour 2020.</t>
  </si>
  <si>
    <t>Modification de l’arrêté du 15 septembre 2006 relatif au diagnostic de performance énergétique pour les bâtiments existants proposés à la vente en France métropolitaine.</t>
  </si>
  <si>
    <t>L’annexe 4 de l’arrêté du 15 septembre 2006 relatif au diagnostic de performance énergétique pour les bâtiments existants proposés à la vente en France métropolitaine dispose que la valeur à retenir pour les émissions de dioxyde de carbone consécutives aux consommations d’énergie des réseaux de chaleur ou de froid est précisée à l’annexe 7 du dit arrêté. Le présent arrêté procède à l’actualisation du contenu en CO2 des réseaux de chaleur et de froid pour la réalisation des diagnostics de performance énergétique avec les données d’exploitation 2016- 2017-2018.</t>
  </si>
  <si>
    <t>https://www.legifrance.gouv.fr/download/file/QqQLqJ35QK9CZf-nJxq-4VsDFihSq-tW46KWa2ISZzs=/JOE_TEXTE</t>
  </si>
  <si>
    <t>Arrêté du 23 octobre 2020 relatif aux conditions d'achat de l'électricité produite par les installations implantées sur bâtiment utilisant l'énergie solaire photovoltaïque d'une puissance crête installée inférieure ou égale à 100 kilowatts.</t>
  </si>
  <si>
    <t>OA : Tarifs d’achat pour les installations photovoltaïques ≤ 100 kW.</t>
  </si>
  <si>
    <t>Pas de commentaires</t>
  </si>
  <si>
    <t>https://www.legifrance.gouv.fr/download/file/eswjVQRr3Qp8_ACkzARWwEFiR1cJimgoBPDZZ4qc0Sc=/JOE_TEXTE</t>
  </si>
  <si>
    <t>GES fluorés</t>
  </si>
  <si>
    <t>Décision d'exécution (UE) 2020/1604 de la commission du 23 octobre 2020 établissant, conformément au règlement (UE) no 517/2014 du Parlement européen et du Conseil relatif aux gaz à effet de serre fluorés, les valeurs de référence pour la période allant du 1er janvier 2021 au 31 décembre 2023 pour chaque producteur ou importateur ayant légalement mis sur le marché des hydrofluorocarbones à partir du 1er janvier 2015 selon les données communiquées en vertu dudit règlement.</t>
  </si>
  <si>
    <t>Etablissemnet des valeurs de référence pour la période allant du 1er janvier 2021 au 31 décembre 2023 pour chaque producteur ou importateur ayant légalement mis sur le marché des hydrofluorocarbones à partir du 1er janvier 2015 selon les données communiquées en vertu dudit règlement.</t>
  </si>
  <si>
    <t>https://eur-lex.europa.eu/legal-content/FR/TXT/PDF/?uri=CELEX:32020D1604&amp;from=FR</t>
  </si>
  <si>
    <t>Dons de denrées alimentaires</t>
  </si>
  <si>
    <t>Décret n° 2020-1274 du 20 octobre 2020 relatif aux dons de denrées alimentaires prévus à l'article L. 541-15-6 du Code de l'environnement, à leur qualité et aux procédures de suivi et de contrôle de leur qualité.</t>
  </si>
  <si>
    <t>Dons de denrées alimentaires.</t>
  </si>
  <si>
    <t>Le décret adapte les dispositions réglementaires relatives au don alimentaire applicables aux commerces de détail pour les étendre aux opérateurs de l'industrie agroalimentaire, aux opérateurs de la restauration collective et aux opérateurs de commerce de gros alimentaire conformément à la loi. Il modifie également le contenu du plan de gestion de la qualité du don pour y inclure des procédures de suivi et de contrôle de la qualité du don.</t>
  </si>
  <si>
    <t>https://www.legifrance.gouv.fr/jorf/texte_jo/JORFTEXT000042445760</t>
  </si>
  <si>
    <t>Décision BSERR n°20-049 du 20 octobre 2020 modifiant la décision BSEI n°07-206 du 27 août 2007 relative à la reconnaissance d’un cahier technique professionnel relatif aux réchauffeurs équipant certains réservoirs fixes de stockage</t>
  </si>
  <si>
    <t>Suivi en service des réchauffeurs équipant des réservoirs fixes de stockage.</t>
  </si>
  <si>
    <t>La présente décision approuve le cahier technique professionnel porté par l’association française des ingénieurs en appareils à pression (AFIAP) relatif aux dispositions spécifiques applicables aux réchauffeurs de réservoirs de stockage dans sa dernière version révisée du 19 octobre 2020.</t>
  </si>
  <si>
    <t>https://www.bulletin-officiel.developpement-durable.gouv.fr/documents/Bulletinofficiel-0031522/TREP2028304S.pdf</t>
  </si>
  <si>
    <t>Ouvrages hydrauliques</t>
  </si>
  <si>
    <t>Arrêté du 19 octobre 2020 portant agrément du Syndicat des Rivières de Haute Alsace en tant qu'organisme intervenant pour la sécurité des ouvrages hydrauliques et retirant les agréments délivrés au conseil départemental du Haut-Rhin.</t>
  </si>
  <si>
    <t>Agrément du Syndicat des Rivières de Haute Alsace en tant qu'organisme intervenant pour la sécurité des ouvrages hydrauliques et retirant les agréments délivrés au conseil départemental du Haut-Rhin.</t>
  </si>
  <si>
    <t>https://www.legifrance.gouv.fr/download/file/aujtV8Q_ZF-9tsI0SFG1r1W5kS9SQ-G5RyHd65U5QAE=/JOE_TEXTE</t>
  </si>
  <si>
    <t>Certificats d'économies d'énergie</t>
  </si>
  <si>
    <t>Arrêté du 16 octobre 2020 modifiant l'arrêté du 29 décembre 2014 relatif aux modalités d'application du dispositif des certificats d'économies d'énergie et modifiant l'arrêté du 4 septembre 2014 fixant la liste des éléments d'une demande de certificats d'économies d'énergie et les documents à archiver par le demandeur.</t>
  </si>
  <si>
    <t>Le présent arrêté détermine une liste d'opérations standardisées devant faire l'objet de contrôles par tiers en application de l'article L. 221-9 du code de l'énergie. Dans le contexte de la crise sanitaire, il accorde également certaines souplesses quant au délai de dépôt des demandes de certificats d'économies d'énergie et précise la date d'application d'une modification de l'arrêté du 4 septembre 2014 fixant la liste des éléments d'une demande de certificats d'économies d'énergie et les documents à archiver par le demandeur.</t>
  </si>
  <si>
    <t>Le présent arrêté, en son article 1er, détermine une liste d'opérations standardisées relatives à l'isolation des murs en secteurs résidentiel et tertiaire, ainsi qu'à l'isolation des parois sur des installations industrielles, devant faire l'objet de contrôles par tiers, ainsi que les modalités de ces contrôles, en application de l'article L. 221-9 du code de l'énergie. Aux articles 2 à 4, il met en cohérence certaines dispositions de l'arrêté du 29 décembre 2014 modifié relatif aux modalités d'application du dispositif des certificats d'économies d'énergie. Dans le contexte de la crise sanitaire, l'article 5 vise à accorder certaines souplesses quant au délai de dépôt des demandes de certificats d'économies d'énergie. L'article 6 précise la date d'application d'une modification de l'arrêté du 4 septembre 2014 fixant la liste des éléments d'une demande de certificats d'économies d'énergie et les documents à archiver par le demandeur.</t>
  </si>
  <si>
    <t>https://www.legifrance.gouv.fr/jorf/id/JORFTEXT000042452084</t>
  </si>
  <si>
    <t>Circulaire du 15 octobre 2020 relative au régime fiscal des déchets et résidus d'hydrocarbures.</t>
  </si>
  <si>
    <t>Application de la TICPE aux déchets et résidus d'hydrocarbures.</t>
  </si>
  <si>
    <t>Les déchets et résidus d’hydrocarbures sont des produits énergétiques et sont, par conséquent, soumis aux règles de taxation, d’exemption et d’exonération prévues par le code des douanes. Cette circulaire concerne seulement l’application de la taxe intérieure de consommation sur les produits énergétiques (TICPE) aux déchets et résidus d’hydrocarbures. Elle apporte des précisions sur les modalités spécifiques de suivi et de gestion des huiles usagées.</t>
  </si>
  <si>
    <t>https://www.douane.gouv.fr/sites/default/files/bod/src/dana/da/Energie-environnement-loi%20de%20finances_20-057.pdf</t>
  </si>
  <si>
    <t>Autoconsommation collective</t>
  </si>
  <si>
    <t>Arrêté du 14 octobre 2020 modifiant l'arrêté du 21 novembre 2019 fixant le critère de proximité géographique de l'autoconsommation collective étendue</t>
  </si>
  <si>
    <t>Cet arrêté complète l'arrêté du 21 novembre 2019 fixant le critère de proximité géographique de l'autoconsommation collective étendue. Ce périmètre est fixé à une distance maximale de 2 km entre les sites participant à l'opération d'autoconsommation collective étendue.</t>
  </si>
  <si>
    <t>Cet arrêté propose d'ajouter une possibilité de dérogation, par le ministre chargé de l'énergie, à cette distance, dans la limite maximale de 20 km séparant les deux participants les plus éloignés. Le ministre tient compte, pour justifier de sa décision, notamment de l'isolement du projet, de la dispersion de son habitat et de la faible densité de population concernée.</t>
  </si>
  <si>
    <t>https://www.legifrance.gouv.fr/jorf/id/JORFTEXT000042434286</t>
  </si>
  <si>
    <t>RT 2012</t>
  </si>
  <si>
    <t>Arrêté du 14 octobre 2020 relatif à l'agrément des modalités de prise en compte des « chaudières numériques » dans la réglementation thermique 2012.</t>
  </si>
  <si>
    <t>Prise en compte des « chaudières numériques » dans la réglementation thermique (procédure dite « Titre V »).</t>
  </si>
  <si>
    <t>https://www.legifrance.gouv.fr/download/file/_zUA9FhkJo2B7Ic0k4VSp73NFIW3dzNvYtiXksp3e4k=/JOE_TEXTE</t>
  </si>
  <si>
    <t>Biodiversité</t>
  </si>
  <si>
    <t>Arrêté du 14 octobre 2020 modifiant les listes des espèces d’oiseaux justifiant la désignation de sites Natura 2000 (zone de protection spéciale) situés en région Occitanie.</t>
  </si>
  <si>
    <t>L'arrêté modifie les listes des espèces d’oiseaux justifiant la désignation de sites Natura 2000 (zone de protection spéciale) situés en région Occitanie.</t>
  </si>
  <si>
    <t>https://www.legifrance.gouv.fr/download/file/BqCVxVIQiaGDHagpP7Zzp_z8mzkP58YcL7EzGqCPuR4=/JOE_TEXTE</t>
  </si>
  <si>
    <t>Arrêté du 14 octobre 2020 relatif à l’agrément des modalités de prise en compte des systèmes « RidelX » dans la réglementation thermique 2012.</t>
  </si>
  <si>
    <t>Prise en compte des systèmes « RidelX » dans la réglementation thermique (procédure dite « Titre V »).</t>
  </si>
  <si>
    <t>https://www.legifrance.gouv.fr/download/file/MauHeI28hGM8pnJgyRaDr5VcNxJNGE5wJPoKzs9murs=/JOE_TEXTE</t>
  </si>
  <si>
    <t>Décision de la commission du 14 octobre 2020 donnant instruction à l’administrateur central du journal des transactions de l’Union européenne de saisir les modifications apportées aux tableaux nationaux d’allocation respectifs de la Belgique, de la Tchéquie, du Danemark, de l’Allemagne, de la France, de la Lettonie, de la Lituanie, de la Pologne, du Portugal, de la Roumanie et du Royaume-Uni dans le journal des transactions de l’Union européenne.</t>
  </si>
  <si>
    <t>Donne instruction à l’administrateur central du journal des transactions de l’Union européenne de saisir les modifications apportées aux tableaux nationaux d’allocation respectifs de la Belgique, de la Tchéquie, du Danemark, de l’Allemagne, de la France, de la Lettonie, de la Lituanie, de la Pologne, du Portugal, de la Roumanie et du Royaume-Uni dans le journal des transactions de l’Union européenne.</t>
  </si>
  <si>
    <t>https://eur-lex.europa.eu/legal-content/FR/TXT/PDF/?uri=CELEX:32020D1124(01)&amp;from=FR</t>
  </si>
  <si>
    <t>Décret n° 2020-1249 du 12 octobre 2020 relatif à la commission inter-filières de responsabilité élargie des producteurs</t>
  </si>
  <si>
    <t>Evolution de la gouvernance des filières à responsabilité élargie des producteurs.</t>
  </si>
  <si>
    <t>Ce décret met en place l'instance de gouvernance des filières à responsabilité élargie des producteurs (REP) mentionnée au II de l'article L. 541-10 du code de l'environnement. Cette instance prend la forme d'une unique « commission inter-filières de responsabilité élargie des producteurs » et remplace les commissions transversales et spécifiques des filières de responsabilité élargie des producteurs. Le décret définit les modalités de fonctionnement, les missions et la composition de la commission.</t>
  </si>
  <si>
    <t>https://www.legifrance.gouv.fr/jorf/id/JORFTEXT000042421010</t>
  </si>
  <si>
    <t>Arrêté du 12 octobre 2020 modifiant l'arrêté du 15 septembre 2006 relatif au diagnostic de performance énergétique pour les bâtiments existants proposés à la vente en France métropolitaine.</t>
  </si>
  <si>
    <t xml:space="preserve">Modification de l’arrêté du 15 septembre 2006 relatif au diagnostic de performance énergétique pour les bâtiments existants proposés à la vente en France métropolitaine. </t>
  </si>
  <si>
    <t>Arrêté du 12 octobre 2020 modifiant les listes des espèces d’oiseaux justifiant la désignation de sites Natura 2000 (zone de protection spéciale) situés en région Occitanie.</t>
  </si>
  <si>
    <t>https://www.legifrance.gouv.fr/download/file/QqQLqJ35QK9CZf-nJxq-4eN7Pce5JP_lubW2AuKlCjU=/JOE_TEXTE</t>
  </si>
  <si>
    <t>Arrêté du 8 octobre 2020 modifiant l'arrêté du 29 décembre 2014 relatif aux modalités d'application du dispositif des certificats d'économies d'énergie.</t>
  </si>
  <si>
    <t>Bonification du volume de certificats d’économies d’énergie attribué à l’opération standardisée de rénovation globale d’un bâtiment résidentiel en France métropolitaine (BAR-TH-145) lorsque l’opération entre dans le cadre de la mise en place du « Coup de pouce Rénovation performante de bâtiment résidentiel collectif ».</t>
  </si>
  <si>
    <t>L’arrêté modifie l’arrêté du 29 décembre 2014 qui précise les modalités d’application du dispositif des certificats d’économies d’énergie. Il module le volume de certificats délivrés pour l’opération standardisée de rénovation globale d’un bâtiment résidentiel en France métropolitaine (BAR-TH-145) en fonction de la nature des travaux réalisés et de l’incitation financière versée par le demandeur au bénéficiaire de l’opération dans le cadre du dispositif après signature d’une charte dénommée « Coup de pouce Rénovation performante de bâtiment résidentiel collectif » par laquelle il s’engage au financement des travaux du bénéficiaire et à son accompagnement pour leur mise en œuvre. Il introduit des types de travaux incluant d’autres options que celles du remplacement des chaudières non performantes fonctionnant au charbon ou au fioul.</t>
  </si>
  <si>
    <t>https://www.legifrance.gouv.fr/download/file/624wFiFmvAh6257w6N9CHFJUONywd9tpy5435ryuOKA=/JOE_TEXTE</t>
  </si>
  <si>
    <t>Arrêté du 8 octobre 2020 modifiant l'arrêté du 22 décembre 2014 définissant les opérations standardisées d'économies d'énergie.</t>
  </si>
  <si>
    <t>Définition des opérations standardisées d’économies d’énergie.</t>
  </si>
  <si>
    <t>Le présent arrêté vient modifier l’arrêté du 22 décembre 2014 définissant les opérations standardisées d’économies d’énergie. Des fiches sont associées à ces opérations et déterminent les forfaits d’économies d’énergie correspondants ainsi que, pour chaque fiche, la partie A de l’attestation sur l’honneur définie par l’annexe 7 de l’arrêté du 4 septembre 2014 modifié fixant la liste des éléments d’une demande de certificats d’économies d’énergie et les documents à archiver par le demandeur. Le présent arrêté modifie des fiches d’opérations standardisées déjà publiées. S’agissant de l’opération BAR-EN-103, les acteurs du dispositif sont appelés à se référer, sans obligation, au texte dès le 1er septembre 2020, comme mentionné dans la lettre d’information de la DGEC d’août 2020.</t>
  </si>
  <si>
    <t>https://www.legifrance.gouv.fr/download/file/624wFiFmvAh6257w6N9CHO6yplGEb0Xgie4-T-nS53g=/JOE_TEXTE</t>
  </si>
  <si>
    <t>Décision du 8 octobre 2020 portant approbation d’une deuxième version de la méthode pour le label « Bas-Carbone » intitulée « méthode boisement ».</t>
  </si>
  <si>
    <t>La décision approuve la « méthode boisement » dans sa version du 27 juillet 2020.</t>
  </si>
  <si>
    <t>https://www.bulletin-officiel.developpement-durable.gouv.fr/documents/Bulletinofficiel-0031495/TRER2022744S.pdf</t>
  </si>
  <si>
    <t>Décision du 8 octobre 2020 portant approbation d’une deuxième version de la méthode pour le label « Bas-Carbone » intitulée « méthode reconstitution de peuplements forestiers dégradés »</t>
  </si>
  <si>
    <t>La décision approuve la « méthode reconstitution de peuplements forestiers dégradés », dans sa version du 27 juillet 2020.</t>
  </si>
  <si>
    <t>https://www.bulletin-officiel.developpement-durable.gouv.fr/documents/Bulletinofficiel-0031493/TRER2022745S.pdf</t>
  </si>
  <si>
    <t>Décision du 8 octobre 2020 portant approbation d’une deuxième version de la méthode pour le label « Bas-Carbone » intitulée « méthode conversion de taillis en futaie sur souches ».</t>
  </si>
  <si>
    <t>La décision approuve la « méthode conversion de taillis en futaie sur souches », dans sa version du 27 juillet 2020.</t>
  </si>
  <si>
    <t>https://www.bulletin-officiel.developpement-durable.gouv.fr/documents/Bulletinofficiel-0031491/TRER2022743S.pdf;jsessionid=353B2141F4A0D8539705C5051879E16E</t>
  </si>
  <si>
    <t>DASRI</t>
  </si>
  <si>
    <t>Arrêté du 7 octobre 2020 modifiant l’arrêté du 24 novembre 2003 relatif aux emballages des déchets d’activités de soins à risques infectieux et assimilés et des pièces anatomiques d’origine humaine</t>
  </si>
  <si>
    <t>Le présent arrêté fixe des exigences pour les fûts et jerricans en plastique et les boîtes et minicollecteurs destinés à collecter des déchets d’activités de soins à risques infectieux perforants d’origine humaine ou animale.</t>
  </si>
  <si>
    <t>Le présent arrêté définit les exigences de conception, de performance et de marquage auxquelles les fûts et jerricans en plastique et les boîtes et minicollecteurs doivent satisfaire. Il fixe par ailleurs les modalités de réalisation des essais destinés à vérifier le respect de ces exigences.</t>
  </si>
  <si>
    <t>https://www.legifrance.gouv.fr/download/file/ryx7LYYpa5TM2qSQsKhCgWFWo9wuZzYvHx_q16YZst4=/JOE_TEXTE</t>
  </si>
  <si>
    <t>Pollution de l'eau</t>
  </si>
  <si>
    <t>Arrêté du 6 octobre 2020 relatif aux conditions de présentation et à la composition des dossiers de demandes prévues aux articles R. 211-120 et R.211-122 du code de l'environnement en vue de l'agrément des organismes spécialisés dans la lutte contre les pollutions accidentelles des eaux.</t>
  </si>
  <si>
    <t>Agrément des organismes spécialisés dans la lutte contre les pollutions accidentelles des eaux.</t>
  </si>
  <si>
    <t>L’arrêté du 6 octobre 2020 vient préciser le contenu du dossier de demande d’agrément. La demande doit être réalisée par courrier recommandé avec accusé de réception auprès du ministre chargé de l’environnement ainsi que du ministre chargé de la mer si les missions concernent les eaux marines.</t>
  </si>
  <si>
    <t>https://www.legifrance.gouv.fr/download/file/BqCVxVIQiaGDHagpP7Zzp_xnFFJbCxjZfqxFzwqAFRg=/JOE_TEXTE</t>
  </si>
  <si>
    <t>Décision du 5 octobre 2020 définissant le prix retenu pour la valorisation des quotas d'émission de gaz à effet de serre pour l'année 2021 en application du IV de l'article D. 221-20 du Code de l'énergie, BO MTE du 13 octobre 2020</t>
  </si>
  <si>
    <t>Définition du prix retenu en euros par tonne de dioxyde de carbone pour la valorisation des quotas d'émission de gaz à effet de serre pour l’année 2021en application de l’article D.221-20 du code de l’énergie.</t>
  </si>
  <si>
    <t>La présente décision ministérielle précise le prix à retenir pour la valorisation des quotas d'émission de gaz à effet de serre pour les opérations engagées au cours de l’année 2021.</t>
  </si>
  <si>
    <t>https://www.bulletin-officiel.developpement-durable.gouv.fr/documents/Bulletinofficiel-0031489/TRER2027002S.pdf</t>
  </si>
  <si>
    <t>Arrêté du 5 octobre 2020 portant interdiction de mise sur le marché de bouteilles de gaz métalliques non rechargeables contenant de l'hélium</t>
  </si>
  <si>
    <t>Cet arrêté interdit la mise sur le marché de bouteilles de gaz métalliques non rechargeables contenant de l'hélium, non conformes.</t>
  </si>
  <si>
    <t>Les bouteilles de gaz doivent être conformes à la directive 2010/35/UE du parlement européen et du conseil du 16 juin 2010 relative aux équipements sous pression transportables et à la directive 2008/68/CE du Parlement européen et du Conseil relative au transport intérieur des marchandises dangereuses.</t>
  </si>
  <si>
    <t>https://www.legifrance.gouv.fr/jorf/id/JORFTEXT000042413532</t>
  </si>
  <si>
    <t>Arrêté du 5 octobre 2020 portant modification et création de programmes dans le cadre du dispositif des certificats d'économies d'énergie.</t>
  </si>
  <si>
    <t>Modification et création d’un programme d’accompagnement en faveur des économies d’énergie dans le cadre du dispositif des certificats d’économies d’énergie.</t>
  </si>
  <si>
    <t>Le présent arrêté modifie le programme CEE ALVEOLE et crée le programme CEE AVELO 2 dans le cadre de la quatrième période du dispositif des certificats d’économies d’énergie.</t>
  </si>
  <si>
    <t>https://www.legifrance.gouv.fr/download/file/624wFiFmvAh6257w6N9CHJamK3rPi_17RppCmjQKzcU=/JOE_TEXTE</t>
  </si>
  <si>
    <t>Arrêté du 5 octobre 2020 modifiant l'arrêté du 29 décembre 2014 relatif aux modalités d'application du dispositif des certificats d'économies d'énergie.</t>
  </si>
  <si>
    <t>Le présent arrêté vise à préciser les engagements du signataire de la charte « Coup de pouce Isolation ».</t>
  </si>
  <si>
    <t>Le présent arrêté remplace l’article 3-8 de l’arrêté du 29 décembre 2014 modifié relatif aux modalités d’application du dispositif des certificats d’économies d’énergie par des dispositions visant à préciser les engagements du signataire de la charte « Coup de pouce Isolation ». Sont ainsi précisés les liens avec les partenaires et sous-traitants, les sanctions pesant sur les partenaires et sous-traitants devant donner lieu à des mesures proportionnées, la liste des faits relatifs aux sanctions, les types de mesures proportionnées, la nonincidence du dispositif sur la responsabilité du professionnel du bâtiment et le mécanisme de transfert, vers les sous-traitants des partenaires, des dispositions contractuelles liant le signataire de la charte à ses partenaires. La charte « Coup de pouce Isolation » est adaptée en conséquence. Le modèle précédent de la charte reste applicable jusqu’à la signature du nouveau modèle.</t>
  </si>
  <si>
    <t>https://www.legifrance.gouv.fr/download/pdf?id=nfZ64HzkbxlfUl1goP_YFOZ-PkK9A6thiDb3sgQcNsM=</t>
  </si>
  <si>
    <t>Décision du 5 octobre 2020 définissant le prix retenu pour la valorisation des quotas d'émission de gaz à effet de serre pour l’année 2021 en application du IV de l'article D. 221-20 du code de l'énergie.</t>
  </si>
  <si>
    <t>Arrêté du 5 octobre 2020 modifiant l’arrêté du 4 septembre 2014 fixant la liste des éléments d’une demande de certificats d’économies d’énergie et les documents à archiver par le demandeur et modifiant l’arrêté du 29 décembre 2014 relatif aux modalités d’application du dispositif des certificats d’économies d’énergie.</t>
  </si>
  <si>
    <t>1) Autoriser la transmission des données des chantiers ayant donné lieu à une demande de certificats d’économies d’énergie (CEE), détenues par le PNCEE, à l’ADEME et aux organismes de qualification et de certification, en vue de permettre à ces organismes de sélectionner les chantiers à auditer dans le cadre des exigences d’audit de chantier pour contrôler les signes de qualité RGE détenus par les entreprises ; 
2) Autoriser la transmission par le PNCEE à l’ANAH : 
– des données des chantiers ayant donné lieu à une demande de CEE, afin de permettre à l’ANAH de vérifier le respect des conditions de délivrance des aides qu’elle distribue ; 
– des éléments recueillis à l’occasion des contrôles du PNCEE sur des chantiers de rénovation énergétique et susceptibles de constituer des non-conformités manifestes à la réglementation en vigueur, ainsi que des signalements et réclamations émanant de tiers et qui ont été adressés au PNCEE, afin d’informer l’ANAH en vue de l’aider dans l’établissement et l’orientation de sa politique de contrôle des aides qu’elle distribue.</t>
  </si>
  <si>
    <t>Le présent arrêté prévoit les modalités selon lesquelles le PNCEE peut transmettre : – à l’ADEME et aux organismes de qualification et de certification les données des chantiers ayant donné lieu à une demande de CEE ; – à l’ANAH les données des chantiers ayant donné lieu à une demande de CEE ainsi que les éléments recueillis à l’occasion de ses contrôles et susceptibles de constituer des non-conformités manifestes à la réglementation en vigueur, ainsi que les signalements et réclamations émanant de tiers et qui ont été adressés au PNCEE.</t>
  </si>
  <si>
    <t>https://www.legifrance.gouv.fr/download/file/624wFiFmvAh6257w6N9CHKzJjClAdyVclT8YLRvUK-g=/JOE_TEXTE</t>
  </si>
  <si>
    <t>Rubrique 2971</t>
  </si>
  <si>
    <t>Arrêté du 2 octobre 2020 modifiant les arrêtés du 23 mai 2016 relatifs aux installations de production de chaleur et/ou d'électricité à partir de déchets non dangereux préparés sous forme de combustibles solides de récupération dans des installations prévues à cet effet associés ou non à un autre combustible et à la préparation des combustibles solides de récupération en vue de leur utilisation dans des installations relevant de la rubrique 2971 de la nomenclature des installations classées pour la protection de l'environnement.</t>
  </si>
  <si>
    <t>Modifications concernant la préparation et la combustion des combustibles solides de récupération.</t>
  </si>
  <si>
    <t>https://www.legifrance.gouv.fr/download/file/J73mcZW2Cgy6sN6aIInr94stvrbVw7vibSIX3L_C8eE=/JOE_TEXTE</t>
  </si>
  <si>
    <t>Décret n° 2020-1207 du 30 septembre 2020 relatif à la suppression de taxes à faible rendement à compter de 2020</t>
  </si>
  <si>
    <r>
      <t>Tirer les conséquences, en matière réglementaire, de la suppression de certaines impositions prévues par le </t>
    </r>
    <r>
      <rPr>
        <u/>
        <sz val="9"/>
        <color rgb="FF424242"/>
        <rFont val="Arial"/>
        <family val="2"/>
      </rPr>
      <t>2° du III de l'article 26 de la loi n° 2018-1317 du 28 décembre 2018</t>
    </r>
    <r>
      <rPr>
        <sz val="9"/>
        <color rgb="FF3C3C3C"/>
        <rFont val="Arial"/>
        <family val="2"/>
      </rPr>
      <t> de finances pour 2019 à compter du 1er janvier 2020 et par les articles </t>
    </r>
    <r>
      <rPr>
        <u/>
        <sz val="9"/>
        <color rgb="FF424242"/>
        <rFont val="Arial"/>
        <family val="2"/>
      </rPr>
      <t>21</t>
    </r>
    <r>
      <rPr>
        <sz val="9"/>
        <color rgb="FF3C3C3C"/>
        <rFont val="Arial"/>
        <family val="2"/>
      </rPr>
      <t> et </t>
    </r>
    <r>
      <rPr>
        <u/>
        <sz val="9"/>
        <color rgb="FF424242"/>
        <rFont val="Arial"/>
        <family val="2"/>
      </rPr>
      <t>22</t>
    </r>
    <r>
      <rPr>
        <sz val="9"/>
        <color rgb="FF3C3C3C"/>
        <rFont val="Arial"/>
        <family val="2"/>
      </rPr>
      <t> de la loi n° 2019-1479 du 28 décembre 2019 de finances pour 2020.</t>
    </r>
  </si>
  <si>
    <r>
      <t>A la suite de la suppression, par le </t>
    </r>
    <r>
      <rPr>
        <u/>
        <sz val="9"/>
        <color rgb="FF424242"/>
        <rFont val="Arial"/>
        <family val="2"/>
      </rPr>
      <t>2° du III de l'article 26 de la loi n° 2018-1317 du 28 décembre 2018</t>
    </r>
    <r>
      <rPr>
        <sz val="9"/>
        <color rgb="FF3C3C3C"/>
        <rFont val="Arial"/>
        <family val="2"/>
      </rPr>
      <t> de finances pour 2019, de la taxe sur la publicité télévisée, de la taxe sur la publicité diffusée par voie de radiodiffusion sonore et de télévision et de la taxe sur la publicité diffusée par les chaînes de télévision, et par les articles </t>
    </r>
    <r>
      <rPr>
        <u/>
        <sz val="9"/>
        <color rgb="FF424242"/>
        <rFont val="Arial"/>
        <family val="2"/>
      </rPr>
      <t>21</t>
    </r>
    <r>
      <rPr>
        <sz val="9"/>
        <color rgb="FF3C3C3C"/>
        <rFont val="Arial"/>
        <family val="2"/>
      </rPr>
      <t> et </t>
    </r>
    <r>
      <rPr>
        <u/>
        <sz val="9"/>
        <color rgb="FF424242"/>
        <rFont val="Arial"/>
        <family val="2"/>
      </rPr>
      <t>22</t>
    </r>
    <r>
      <rPr>
        <sz val="9"/>
        <color rgb="FF3C3C3C"/>
        <rFont val="Arial"/>
        <family val="2"/>
      </rPr>
      <t> de la loi n° 2019-1479 du 28 décembre 2019 de finances pour 2020, de la taxe sur les plus-values de cession de logements sociaux, de la taxe sur les activités commerciales non salariées à durée saisonnière, de la contribution perçue au profit de l'Institut national de prévention et d'éducation pour la santé, de la taxe sur les déclarations et notifications des produits du vapotage, de la taxe sur les premières ventes de dispositifs médicaux, du droit fixe dû par les entreprises ferroviaires au profit de l'Autorité de régulation des transports, de la taxe sur les voyageurs de commerce, de la taxe annuelle sur la détention de véhicules polluants, et du droit de sécurité dû par les entreprises ferroviaires, le présent décret a pour objet de procéder à la suppression des références à ces impositions dans les dispositions réglementaires concernées. Le décret tire également les conséquences du réagencement des dispositions relatives aux taxes sur l'immatriculation des véhicules réalisé dans le cadre de la suppression du malus sur les véhicules de haute puissance, du malus sur les véhicules d'occasion et de la taxe annuelle sur la détention de véhicules polluants.</t>
    </r>
  </si>
  <si>
    <t>https://www.legifrance.gouv.fr/jorf/id/JORFTEXT000042387281</t>
  </si>
  <si>
    <t>Rectificatif à la directive (UE) 2018/2001 du Parlement européen et du Conseil du 11 décembre 2018 relative à la promotion de l’utilisation de l’énergie produite à partir de sources renouvelables</t>
  </si>
  <si>
    <t>Rectification de de la directive 2008/2001 du Parlement européen et du Conseil du 11 décembre 2018 relative à la promotion de l'utilisation de l'énergie produite à partir de sources renouvelables.</t>
  </si>
  <si>
    <t>Certaines formules de calcul sont clarifiées et des valeurs types et valeurs par défaut sont revues pour le calcul de l’impact sur les gaz à effet de serre des biocarburants, des bioliquides et des combustibles solides.</t>
  </si>
  <si>
    <t>https://eur-lex.europa.eu/legal-content/FR/TXT/PDF/?uri=CELEX:32018L2001R(04)&amp;from=FR</t>
  </si>
  <si>
    <t>2020-10</t>
  </si>
  <si>
    <t>Décret n° 2020-1168 du 24 septembre 2020 relatif aux règles applicables aux installations dans lesquelles des substances dangereuses sont présentes dans des quantités telles qu'elles peuvent être à l'origine d'accidents majeurs</t>
  </si>
  <si>
    <t>Adaptation de la partie réglementaire du code de l'environnement aux dispositions issues de la directive dite « Seveso 3 » ainsi qu'au plan d'actions Lubrizol.</t>
  </si>
  <si>
    <t>Voir Brève Newsletter SSEE n°2020-10</t>
  </si>
  <si>
    <t>https://www.legifrance.gouv.fr/jorf/id/JORFTEXT000042364321</t>
  </si>
  <si>
    <t>Nomenclature</t>
  </si>
  <si>
    <t>Décret n° 2020-1169 du 24 septembre 2020 modifiant la nomenclature des installations classées pour la protection de l'environnement et la nomenclature annexée à l'article R. 122-2 du code de l'environnement</t>
  </si>
  <si>
    <t>Modification de la nomenclature des installations classées pour la protection de l'environnement, et de la nomenclature relative à l'évaluation environnementale des projets.</t>
  </si>
  <si>
    <t>https://www.legifrance.gouv.fr/jorf/id/JORFTEXT000042364386</t>
  </si>
  <si>
    <t>Seveso</t>
  </si>
  <si>
    <t>Arrêté du 24 septembre 2020 modifiant l'arrêté du 26 mai 2014 relatif à la prévention des accidents majeurs dans les installations classées mentionnées à la section 9, chapitre V, titre Ier, du livre V du code de l'environnement</t>
  </si>
  <si>
    <t>Transposition de la directive Seveso 3 et renforcement des dispositions applicables aux établissements Seveso suite au plan d'actions Lubrizol.</t>
  </si>
  <si>
    <t>https://www.legifrance.gouv.fr/jorf/id/JORFTEXT000042364424</t>
  </si>
  <si>
    <t>Rubrique 1510, 1530, 1532, 2662, 2663</t>
  </si>
  <si>
    <t>Arrêté du 24 septembre 2020 modifiant l'arrêté ministériel du 11 avril 2017 relatif aux prescriptions générales applicables aux entrepôts couverts soumis à la rubrique 1510, y compris lorsqu'ils relèvent également de l'une ou plusieurs des rubriques 1530, 1532, 2662 ou 2663 de la nomenclature des installations classées pour la protection de l'environnement, ainsi que les arrêtés de prescriptions générales applicables aux installations classées soumises à enregistrement sous les rubriques n° 1511, 1530, 1532, 2662 et 2663</t>
  </si>
  <si>
    <t>Modification de l'arrêté ministériel du 11 avril 2017 relatif aux prescriptions générales applicables aux entrepôts couverts soumis à la rubrique 1510, y compris lorsqu'ils relèvent également de l'une ou plusieurs des rubriques 1530, 1532, 2662 ou 2663 de la nomenclature des installations classées pour la protection de l'environnement, ainsi que des arrêtés de prescriptions générales applicables aux installations classées soumises à enregistrement sous les rubriques nos 1511, 1530, 1532, 2662 et 2663.</t>
  </si>
  <si>
    <t>https://www.legifrance.gouv.fr/jorf/id/JORFTEXT000042364465</t>
  </si>
  <si>
    <t>Stockage de liquides inflammables</t>
  </si>
  <si>
    <t>Arrêté du 24 septembre 2020 relatif au stockage en récipients mobiles de liquides inflammables, exploités au sein d'une installation classée pour la protection de l'environnement soumise à autorisation</t>
  </si>
  <si>
    <t>Le présent arrêté définit l'ensemble des prescriptions applicables au stockage de liquides inflammables en récipients mobiles au sein d'un site soumis à autorisation.</t>
  </si>
  <si>
    <t>https://www.legifrance.gouv.fr/jorf/id/JORFTEXT000042364605</t>
  </si>
  <si>
    <t>Arrêté du 24 septembre 2020 modifiant l'arrêté ministériel du 3 octobre 2010 relatif au stockage en réservoirs aériens manufacturés exploités au sein d'une installation classée soumise à autorisation au titre de l'une ou plusieurs des rubriques nos 1436, 4330, 4331, 4722, 4734, 4742, 4743, 4744, 4746, 4747 ou 4748, ou pour le pétrole brut au titre de l'une ou plusieurs des rubriques nos 4510 ou 4511 de la législation des installations classées pour la protection de l'environnement</t>
  </si>
  <si>
    <t>Modification de l'arrêté ministériel du 3 octobre 2010 relatif au stockage en réservoirs aériens manufacturés exploités au sein d'une installation classée soumise à autorisation au titre de l'une ou plusieurs des rubriques nos 1436, 4330, 4331, 4722, 4734, 4742, 4743, 4744, 4746, 4747 ou 4748, ou pour le pétrole brut au titre de l'une ou plusieurs des rubriques nos 4510 ou 4511 de la législation des installations classées pour la protection de l'environnement.</t>
  </si>
  <si>
    <t>https://www.legifrance.gouv.fr/jorf/id/JORFTEXT000042364740</t>
  </si>
  <si>
    <t>Autorisation</t>
  </si>
  <si>
    <t>Arrêté du 24 septembre 2020 modifiant l'arrêté ministériel du 4 octobre 2010 relatif à la prévention des risques accidentels au sein des installations classées pour la protection de l'environnement soumises à autorisation</t>
  </si>
  <si>
    <t>Modification de l'arrêté ministériel du 4 octobre 2010 relatif à la prévention des risques accidentels au sein des installations classées pour la protection de l'environnement soumises à autorisation.</t>
  </si>
  <si>
    <t>https://www.legifrance.gouv.fr/jorf/id/JORFTEXT000042364845</t>
  </si>
  <si>
    <t>Délibération</t>
  </si>
  <si>
    <t>Délibération de la CRE du 24 septembre 2020 portant avis sur le projet d’ordonnance relative à l’hydrogène</t>
  </si>
  <si>
    <t>La Commission de régulation de l'énergie (CRE) a été consultée sur le projet d'ordonnance relative à l’hydrogène, prise en application de l’article 52 de la loi n° 2019-1147 du 8 novembre 2019 relative à l’énergie et au climat.</t>
  </si>
  <si>
    <t>Cette ordonnance doit autoriser le Gouvernement à prendre les mesures permettant le développement d'une filière Hydrogène en France.</t>
  </si>
  <si>
    <t>https://www.cre.fr/Documents/Deliberations/Avis/projet-d-ordonnance-relative-a-l-hydrogene</t>
  </si>
  <si>
    <t>Bâtiment</t>
  </si>
  <si>
    <t>Arrêté du 24 septembre 2020 modifiant l’arrêté du 22 juillet 2020 définissant le contenu des études géotechniques à réaliser dans les zones exposées au phénomène de mouvement de terrain différentiel consécutif à la sécheresse et à la réhydratation des sols</t>
  </si>
  <si>
    <t>Le présent arrêté précise la date d’entrée en vigueur au 1er octobre 2020 de l’arrêté du 22 juillet 2020 définissant le contenu des études géotechniques à réaliser dans les zones exposées au phénomène de mouvement de terrain différentiel consécutif à la sécheresse et à la réhydratation des sols dont la notice mentionnait la date du 1er janvier 2020.</t>
  </si>
  <si>
    <t>La fixation de cette date d’effet au 1er octobre 2020 est effectuée dans le but de sécuriser juridiquement les contrats de vente et les contrats de construction mentionnés aux articles L. 112-21, L. 112-22 et L. 112-23 du code de la construction et de l’habitation conclus entre le 1er janvier 2020 et le 1er octobre 2020.</t>
  </si>
  <si>
    <t>https://www.legifrance.gouv.fr/download/file/gq4mgKIDmIA76mvhXxbqoZSeBHJeUzvRbwlMM6RXr-U=/JOE_TEXTE</t>
  </si>
  <si>
    <t>Arrêté du 24 septembre 2020 modifiant l’arrêté du 22 juillet 2020 relatif aux techniques particulières de construction dans les zones exposées au phénomène de mouvement de terrain différentiel consécutif à la sécheresse et à la réhydratation des sols</t>
  </si>
  <si>
    <t>Le présent arrêté abroge la date d’entrée en vigueur initialement fixée au 1er janvier 2020 inscrite à l’article 3 de l’arrêté du 22 juillet 2020 et fixe une nouvelle date d’effet au 1er octobre 2020. Entrée en vigueur : le texte s’applique aux contrats de construction conclus à compter du 1er</t>
  </si>
  <si>
    <t>La fixation de cette date d’effet au 1er octobre 2020 est effectuée dans le but de sécuriser juridiquement les contrats de construction mentionnés aux articles L. 112-22 et L. 112-23 du code de la construction et de l’habitation conclus entre le 1er janvier 2020 et le 1er octobre 2020. L’abrogation de la date initiale d’entrée en vigueur est prononcée à compter du 16 août 2020, date d’entrée en application de l’arrêté du 22 juillet 2020 publié au Journal officiel du 15 août 2020.</t>
  </si>
  <si>
    <t>https://www.legifrance.gouv.fr/download/file/gq4mgKIDmIA76mvhXxbqoaxDSBPnsB4U0XeWDsEtAIM=/JOE_TEXTE</t>
  </si>
  <si>
    <t>Contrôle périodique des ICPE soumises à déclaration avec contrôle</t>
  </si>
  <si>
    <t>Arrêté du 22 septembre 2020 modifiant l'arrêté du 22 mai 2015 modifié portant agrément des organismes pour effectuer le contrôle périodique de certaines catégories d'installations classées soumises à déclaration</t>
  </si>
  <si>
    <t>Le présent arrêté met à jour la liste des organismes agréés contrôlant certaines catégories d'installations classées soumises à déclaration.</t>
  </si>
  <si>
    <t>Le présent arrêté met à jour la liste des organismes agréés contrôlant certaines catégories d'installations classées soumises à déclaration et précise le site internet sur lequel se trouve la liste des rubriques de la nomenclature des installations classées pour la protection de l'environnement par groupe.</t>
  </si>
  <si>
    <t>https://www.legifrance.gouv.fr/jorf/texte_jo/JORFTEXT000042364419</t>
  </si>
  <si>
    <t>Arrêté du 22 septembre 2020 portant désignation du préfet coordonnateur des sites Natura 2000 Cavités à chauves-souris en Bourgogne et Gîtes et habitats à chauves-souris en Bourgogne (zones spéciales de conservation)</t>
  </si>
  <si>
    <t>Désignation du préfet coordonnateur des sites Natura 2000 Cavités à chauves-souris en Bourgogne et Gîtes et habitats à chauves-souris en Bourgogne (zones spéciales de conservation).</t>
  </si>
  <si>
    <t>https://www.legifrance.gouv.fr/download/file/yankCjMKtRjsv6pHNMoNPc1EHFQ2DgWXsjxXY-a5RFQ=/JOE_TEXTE</t>
  </si>
  <si>
    <t>Circulaire</t>
  </si>
  <si>
    <t xml:space="preserve">Fiscalité environnementale </t>
  </si>
  <si>
    <t>Circulaire du 22 septembre 2020 sur les droits et taxes applicables aux produits énergétiques à compter du 1er octobre 2020</t>
  </si>
  <si>
    <t>Droits et taxes applicables aux produits énergétiques.</t>
  </si>
  <si>
    <t>https://www.douane.gouv.fr/sites/default/files/bod/src/dana/da/Energie-environnement-loi%20de%20finances_20-053.pdf</t>
  </si>
  <si>
    <t>Avis</t>
  </si>
  <si>
    <t>Dispositifs de traitement des eaux usées domestiques</t>
  </si>
  <si>
    <t>Avis relatif à l’agrément de dispositifs de traitement des eaux usées domestiques et fiches techniques correspondantes</t>
  </si>
  <si>
    <t>Agrément de dispositifs de traitement des eaux usées domestiques et fiches techniques correspondantes.</t>
  </si>
  <si>
    <t>https://www.legifrance.gouv.fr/download/file/YgP6ThLjFZeJ7e4CSirWFyHCZJvBzlJkaMjHxnlJ-uE=/JOE_TEXTE</t>
  </si>
  <si>
    <t>https://www.legifrance.gouv.fr/download/file/YgP6ThLjFZeJ7e4CSirWF8AH6Jhdq_FfXc3_EJXu4WE=/JOE_TEXTE</t>
  </si>
  <si>
    <t>https://www.legifrance.gouv.fr/download/file/YgP6ThLjFZeJ7e4CSirWF86utfYq1_vSt2LRTf6ZJtI=/JOE_TEXTE</t>
  </si>
  <si>
    <t>https://www.legifrance.gouv.fr/download/file/YgP6ThLjFZeJ7e4CSirWF2PkqZOWKiRa2AJwomJYsrI=/JOE_TEXTE</t>
  </si>
  <si>
    <t>https://www.legifrance.gouv.fr/download/file/yankCjMKtRjsv6pHNMoNPWOB2lKiPKWl_62xTvB5q1U=/JOE_TEXTE</t>
  </si>
  <si>
    <t>https://www.legifrance.gouv.fr/download/file/ao-qntQTvDDX-Ohj__rLE32bLB0rUDPzPerNwmDoM28=/JOE_TEXTE</t>
  </si>
  <si>
    <t>Avis du Comité économique et social européen sur "Le financement de la transition vers une économie à faible intensité de carbone et les défis en matière de financement de l’adaptation au changement climatique", JOUE C311 du 18 septembre 2020</t>
  </si>
  <si>
    <t>Le Comité économique et social européen (Cese) publie un avis concernant le financement de la transition vers une économie bas-carbone et le financement de l’adaptation au changement climatique. Il approuve tout d’abord sans réserve le Pacte vert pour l'Europe et les objectifs de neutralité carbone en 2050.</t>
  </si>
  <si>
    <t>https://eur-lex.europa.eu/legal-content/FR/TXT/?uri=CELEX:52019AE4485</t>
  </si>
  <si>
    <t>Décret no 2020-1147 du 17 septembre 2020 modifiant le décret no 2014-50 du 21 janvier 2014 portant renouvellement du classement du parc naturel régional des Landes de Gascogne (région Nouvelle-Aquitaine)</t>
  </si>
  <si>
    <t>Parc naturel régional des Landes de Gascogne.</t>
  </si>
  <si>
    <t>Le décret classe dans le parc naturel régional des Landes de Gascogne une commune située dans le département des Landes.</t>
  </si>
  <si>
    <t>https://www.legifrance.gouv.fr/download/file/YgP6ThLjFZeJ7e4CSirWF-Z-PkK9A6thiDb3sgQcNsM=/JOE_TEXTE</t>
  </si>
  <si>
    <t>Circulaire du 17 septembre 2020 relative au remboursement d’une fraction de la taxe intérieure de consommation sur le gazole utilisé par les transporteurs routiers de marchandises : Taux de remboursement pour le troisième trimestre 2020 (n°7384)</t>
  </si>
  <si>
    <t>La circulaire du 17 septembre 2020 présente les taux de remboursement d’une fraction de la taxe intérieure de consommation sur le gazole utilisé par les transporteurs routiers de marchandises pour le troisième trimestre 2020.</t>
  </si>
  <si>
    <t>https://www.douane.gouv.fr/sites/default/files/bod/src/dana/da/Energie-environnement-loi%20de%20finances_20-051.pdf</t>
  </si>
  <si>
    <t>Qualité de l'air</t>
  </si>
  <si>
    <t>Décret n° 2020-1138 du 16 septembre 2020 relatif au non-respect de manière régulière des normes de la qualité de l'air donnant lieu à une obligation d'instauration d'une zone à faibles émissions mobilité</t>
  </si>
  <si>
    <t>Application de l'article L. 2213-4-1 du code général des collectivités territoriales relatif aux critères définissant les collectivités locales soumises à l'obligation d'instaurer une zone à faibles émissions mobilité.</t>
  </si>
  <si>
    <t>L'article L. 2213-4-1 du code général des collectivités territoriales, afin d'améliorer la qualité de l'air, impose ou prévoit la possibilité d'instaurer au niveau local des zones à faibles émissions mobilité. L'article 86 de la loi n° 2019-1428 du 24 décembre 2019 d'orientation des mobilités remplace les termes : « zone à circulation restreinte » par les termes : « zone à faibles émissions mobilité ». Cet article rend également obligatoire l'instauration d'une zone à faibles émissions mobilité à compter de 2020 pour les communes ou les établissements publics de coopération intercommunale à fiscalité propre ne respectant pas de manière régulière les normes de qualité de l'air mentionnées à l'article L. 221-1 du code de l'environnement.</t>
  </si>
  <si>
    <t>https://www.legifrance.gouv.fr/jorf/id/JORFTEXT000042334334</t>
  </si>
  <si>
    <t>Arrêté du 16 septembre 2020 modifiant les règles du mécanisme de capacité et pris en application de l’article R. 335-2 du code de l’énergie</t>
  </si>
  <si>
    <t>Modification des règles de mécanisme de capacité et prises en application de l'article R. 335-2 du code de l'énergie.</t>
  </si>
  <si>
    <t>https://www.legifrance.gouv.fr/download/file/jdzwVgvRuVCeYcUQw25XAkFiR1cJimgoBPDZZ4qc0Sc=/JOE_TEXTE</t>
  </si>
  <si>
    <t>Arrêté du 16 septembre 2020 portant désignation du préfet coordonnateur du site Natura 2000 Milieux humides et habitats à Chauves-souris de Puisaye-Forterre (zone spéciale de conservation)</t>
  </si>
  <si>
    <t>Désignation du préfet coordonnateur du site Natura 2000 Milieux humides et habitats à Chauves-souris de Puisaye-Forterre (zone spéciale de conservation).</t>
  </si>
  <si>
    <t>https://www.legifrance.gouv.fr/download/file/W9xP9wOBTc-vOx8MFC5a_azJjClAdyVclT8YLRvUK-g=/JOE_TEXTE</t>
  </si>
  <si>
    <t>Arrêté du 16 septembre 2020 portant désignation du préfet coordonnateur du site Natura 2000 Milieux humides, forêts, pelouses et habitats à Chauves-souris du Morvan (zone spéciale de conservation)</t>
  </si>
  <si>
    <t>Désignation du préfet coordonnateur du site Natura 2000 Milieux humides, forêts, pelouses et habitats à Chauves-souris du Morvan (zone spéciale de conservation).</t>
  </si>
  <si>
    <t>https://www.legifrance.gouv.fr/download/file/W9xP9wOBTc-vOx8MFC5a_ZamK3rPi_17RppCmjQKzcU=/JOE_TEXTE</t>
  </si>
  <si>
    <t>Arrêté du 16 septembre 2020 portant désignation du préfet coordonnateur du site Natura 2000 Vallée de la Saône (zone spéciale de conservation)</t>
  </si>
  <si>
    <t>Désignation du préfet coordonnateur du site Natura 2000 Vallée de la Saône (zone spéciale de conservation).</t>
  </si>
  <si>
    <t>https://www.legifrance.gouv.fr/download/file/W9xP9wOBTc-vOx8MFC5a_e6yplGEb0Xgie4-T-nS53g=/JOE_TEXTE</t>
  </si>
  <si>
    <t>Arrêté du 16 septembre 2020 portant désignation du préfet coordonnateur du site Natura 2000 Vallée de l’Eyrieux et ses affluents (zone spéciale de conservation)</t>
  </si>
  <si>
    <t>Désignation du préfet coordonnateur du site Natura 2000 Vallée de l’Eyrieux et ses affluents (zone spéciale de conservation).</t>
  </si>
  <si>
    <t>https://www.legifrance.gouv.fr/download/file/W9xP9wOBTc-vOx8MFC5a_TL4_SR2qRLCYpr0VmVNiNA=/JOE_TEXTE</t>
  </si>
  <si>
    <t>Arrêté du 16 septembre 2020 portant désignation du préfet coordonnateur du site Natura 2000 milieux alluviaux du Rhône aval (zone spéciale de conservation)</t>
  </si>
  <si>
    <t>Désignation du préfet coordonnateur du site Natura 2000 milieux alluviaux du Rhône aval (zone spéciale de conservation).</t>
  </si>
  <si>
    <t>https://www.legifrance.gouv.fr/download/file/W9xP9wOBTc-vOx8MFC5a_VJUONywd9tpy5435ryuOKA=/JOE_TEXTE</t>
  </si>
  <si>
    <t>Electricité (raccordement aux réseaux)</t>
  </si>
  <si>
    <t>Arrêté du 16 septembre 2020 modifiant l'arrêté du 9 juin 2020 relatif aux prescriptions techniques de conception et de fonctionnement pour le raccordement aux réseaux d'électricité.</t>
  </si>
  <si>
    <t>Correctif de l’arrêté du 9 juin 2020 relatif aux prescriptions techniques de conception et de fonctionnement pour le raccordement aux réseaux d’électricité.</t>
  </si>
  <si>
    <t>Le présent arrêté vise à modifier l’arrêté du 9 juin 2020 relatif aux prescriptions techniques de conception et de fonctionnement pour le raccordement aux réseaux d’électricité.</t>
  </si>
  <si>
    <t>https://www.legifrance.gouv.fr/download/file/G2ECOKVkhTzy36ZLZ1pHYCfC2n2JIx8Uaz9MK_h2w_c=/JOE_TEXTE</t>
  </si>
  <si>
    <t>Décret n° 2020-1133 du 15 septembre 2020 relatif à l'expérimentation d'un dispositif de médiation en cas de différend au sein des filières de responsabilité élargie des producteurs</t>
  </si>
  <si>
    <t>Expérimentation d'un dispositif de médiation visant à améliorer les relations au sein des filières de responsabilité élargie du producteur.</t>
  </si>
  <si>
    <t>https://www.legifrance.gouv.fr/jorf/id/JORFTEXT000042331068</t>
  </si>
  <si>
    <t>Arrêté du 15 septembre 2020 portant retrait du marché de soupapes de sécurité</t>
  </si>
  <si>
    <t>Cet arrêté procède au retrait du marché de soupapes de sécurité pour des compresseurs d'air, de fabrication chinoise, qui présentent des non-conformités par rapport aux exigences règlementaires de sécurité.</t>
  </si>
  <si>
    <t>https://www.legifrance.gouv.fr/jorf/texte_jo/JORFTEXT000042364407</t>
  </si>
  <si>
    <t xml:space="preserve">Règlement d’exécution (UE) 2020/1294 de la Commission du 15 septembre 2020 sur le mécanisme de financement des énergies renouvelables de l’Union, JOUE L303 </t>
  </si>
  <si>
    <t>La Commission européenne fixe le cadre des mécanismes de financement des énergies renouvelables dans l’Union européenne.</t>
  </si>
  <si>
    <t xml:space="preserve">Au regard de l’objectif de porter à au moins 32 % la part d’énergie produite à partir de
sources renouvelables dans la consommation d’énergie finale brute de l'UE d'ici à 2030, la Commission précise que les mécanismes utilisés pourront s'appuyer sur des subventions, des prêts à faible taux, ou encore sur de nouvelles garanties d'origine qui permettent un tarif d'achat spécial pour les producteurs d'énergies à partir de sources renouvelables. </t>
  </si>
  <si>
    <t>https://op.europa.eu/fr/publication-detail/-/publication/007ec523-f8ad-11ea-991b-01aa75ed71a1/language-fr</t>
  </si>
  <si>
    <t>Epandage</t>
  </si>
  <si>
    <t>Arrêté du 15 septembre 2020 modifiant l'arrêté du 8 janvier 1998 fixant les prescriptions techniques applicables aux épandages de boues sur les sols agricoles pris en application du décret n° 97-1133 du 8 décembre 1997 relatif à l'épandage des boues issues du traitement des eaux usées.</t>
  </si>
  <si>
    <t>Stockage et épandage des boues de STEP sur les sols agricoles : obligations mises à jour.</t>
  </si>
  <si>
    <t>https://www.legifrance.gouv.fr/download/file/cJTSyULrG1l16L-dySZo8PGCLfB30QVspZYFwUBb6ak=/JOE_TEXTE</t>
  </si>
  <si>
    <t>IED</t>
  </si>
  <si>
    <t>Arrêté du 10 septembre 2020 relatif aux prescriptions générales applicables aux installations relevant du régime de l’autorisation au titre des rubriques 2430 (Préparation de la pâte à papier à l’exclusion des activités classées au titre de la rubrique 3610a), 3610a (Fabrication, dans des installations industrielles, de pâte à papier à partir du bois ou d’autres matières fibreuses) et 3610b (Fabrication, dans des installations industrielles, de papier ou carton, avec une capacité de production supérieure à 20 tonnes par jour) de la nomenclature des installations classées pour la protection de l’environnement</t>
  </si>
  <si>
    <t>Fixation des prescriptions générales applicables aux installations classées relevant du régime de l’autorisation au titre des rubriques no 2430, no 3610a et no 3610b de la nomenclature des installations classées pour la protection de l’environnement.</t>
  </si>
  <si>
    <t>Le présent arrêté définit l’ensemble des dispositions applicables aux installations classées pour la protection de l’environnement soumises à autorisation pour les rubriques 2430, 3610a et 3610b relatives aux activités de préparation et de fabrication de pâte à papier, papier ou carton. L’arrêté vise notamment à assurer la mise en œuvre des meilleures techniques disponibles adoptées au niveau européen et dont les conclusions ont été publiées le 30 septembre 2014 dans le cadre de l’élaboration du document de référence sur les meilleures techniques disponibles pour la fabrication des pâtes et papiers.</t>
  </si>
  <si>
    <t>https://www.legifrance.gouv.fr/download/file/jdzwVgvRuVCeYcUQw25XAifC2n2JIx8Uaz9MK_h2w_c=/JOE_TEXTE</t>
  </si>
  <si>
    <t>Rectificatif au règlement d’exécution (UE) 2018/2066 de la Commission du 19 décembre 2018 relatif à la surveillance et à la déclaration des émissions de gaz à effet de serre au titre de la directive 2003/87/CE du Parlement européen et du Conseil et modifiant le règlement (UE) no 601/2012 de la Commission</t>
  </si>
  <si>
    <t>Rectificatif au règlement d’exécution (UE) 2018/2066 de la Commission du 19 décembre 2018 relatif à la surveillance et à la déclaration des émissions de gaz à effet de serre au titre de la directive 2003/87/CE du Parlement européen et du Conseil et modifiant le règlement (UE) no 601/2012 de la Commission.</t>
  </si>
  <si>
    <t>https://eur-lex.europa.eu/legal-content/FR/TXT/PDF/?uri=CELEX:32018R2066R(03)&amp;from=FR</t>
  </si>
  <si>
    <t>Rectification du règlement d’exécution (UE) 2018/2066 de la Commission du 19 décembre 2018 relatif à la surveillance et à la déclaration des émissions de gaz à effet de serre au titre de la directive 2003/87/CE du Parlement européen et du Conseil et modifiant le règlement (UE) no 601/2012 de la Commission.</t>
  </si>
  <si>
    <t>https://eur-lex.europa.eu/legal-content/FR/TXT/PDF/?uri=CELEX:32018R2066R(03)&amp;from=EN</t>
  </si>
  <si>
    <t>Arrêté du 8 septembre 2020 relatif au taux 2020 de la contribution due par les gestionnaires des réseaux publics de distribution pour le financement des aides aux collectivités pour l’électrification rurale</t>
  </si>
  <si>
    <t>Taux 2020 de la contribution due par les gestionnaires des réseaux publics de distribution pour le financement des aides aux collectivités pour l'électrification rurale.</t>
  </si>
  <si>
    <t>https://www.legifrance.gouv.fr/download/file/x8h1GMsZOJg0LaYPl2_MCWtNZQof1c2Qp-2fi6DyRpM=/JOE_TEXTE</t>
  </si>
  <si>
    <t>Arrêté du 4 septembre 2020 portant interdiction de mise sur le marché de compresseurs d'air</t>
  </si>
  <si>
    <t>Cet arrêté procède à l'interdiction de mise sur le marché de compresseurs d'air de fabrication chinoise, qui sont illégalement mis en vente par le défaut de réalisation de la procédure de certification de conformité et l'apposition indue du marquage CE.</t>
  </si>
  <si>
    <t>https://www.legifrance.gouv.fr/jorf/id/JORFTEXT000042376036</t>
  </si>
  <si>
    <t>Décret n° 2020-1114 du 4 septembre 2020 relatif à la procédure d'agrément des organismes spécialisés dans la lutte contre les pollutions accidentelles des eaux</t>
  </si>
  <si>
    <t>Procédure de délivrance d'un agrément pour les organismes spécialisés dans la recherche, l'expérimentation et la mise en œuvre des moyens de lutte contre les pollutions accidentelles des eaux.</t>
  </si>
  <si>
    <t>Afin d'appuyer l'Etat dans ses missions de lutte contre les pollutions accidentelles, l'article L. 211-5-1 du code de l'environnement permet d'agréer des organismes spécialisés chargés d'apporter expertise et appui aux autorités, y compris en matière de formation dans ce domaine. Le présent décret a pour objet de définir la procédure d'agrément de ces organismes.</t>
  </si>
  <si>
    <t>https://www.legifrance.gouv.fr/jorf/id/JORFTEXT000042311135</t>
  </si>
  <si>
    <t>Arrêté du 4 septembre 2020 portant interdiction de mise sur le marché de compresseurs d’air.</t>
  </si>
  <si>
    <t>L'arrêté interdit la mise sur le marché des compresseurs d’air, constitués d’un récipient à pression simple (RPS) fabriqué par la société Zhong Wei Kongyaji Co. Ltd (ZWKYJ) dont les caractéristiques sont indiquées dans ledit arrêté.</t>
  </si>
  <si>
    <t>https://www.legifrance.gouv.fr/download/file/gq4mgKIDmIA76mvhXxbqoWx6r4P18vJHyqHJfg_I5Gk=/JOE_TEXTE</t>
  </si>
  <si>
    <t>Administration</t>
  </si>
  <si>
    <t>Décret n° 2020-1101 du 1er septembre 2020 instituant un haut-commissaire au plan</t>
  </si>
  <si>
    <t>Création d'un haut-commissaire au plan.</t>
  </si>
  <si>
    <t>Afin d'éclairer les pouvoirs publics sur les différents enjeux auxquels la France sera confrontée à moyen et long terme, le décret crée un haut-commissaire au plan chargé d'animer et de coordonner les travaux de planification et de réflexion prospective conduits pour le compte de l'Etat.</t>
  </si>
  <si>
    <t>https://www.legifrance.gouv.fr/jorf/id/JORFTEXT000042297092/</t>
  </si>
  <si>
    <t>Décision d'exécution (UE) 2020/1241 de la commission du 28 août 2020 autorisant les États membres à adopter certaines dérogations en vertu de la directive 2008/68/CE du Parlement européen et du Conseil relative au transport intérieur des marchandises dangereuses</t>
  </si>
  <si>
    <t>Autorisation des Etats membres à adopter certaines dérogations en vertu de la directive 2008/68/CE du Parlement européen et du Conseil relative au transport intérieur des marchandises dangereuses.</t>
  </si>
  <si>
    <t>L’annexe I, section I.3, et l’annexe II, section II.3, de la directive (UE) 2008/68/CE sont modifiées pour prendre en compte de nouvelles dérogations dans les législations nationales par rapport à l’accord ADR.</t>
  </si>
  <si>
    <t>https://eur-lex.europa.eu/legal-content/FR/TXT/PDF/?uri=CELEX:32020D1241&amp;from=FR</t>
  </si>
  <si>
    <t>Circulaire du 24 août 2020 relative aux droits et taxes applicables aux produits énergétiques à compte du 1er septembre 2020 (N°20-047)</t>
  </si>
  <si>
    <t>Mise à jour de la circulaire relative aux droits et taxes applicables aux produits énergétiques</t>
  </si>
  <si>
    <t>https://www.douane.gouv.fr/sites/default/files/bod/src/dana/da/Energie-environnement-loi%20de%20finances_20-047.pdf</t>
  </si>
  <si>
    <t>Transport routier</t>
  </si>
  <si>
    <t>Décret n° 2020-1088 du 24 août 2020 portant diverses dispositions relatives à l'exercice de la profession de transporteur routier et modifiant le code de la route</t>
  </si>
  <si>
    <t xml:space="preserve">Simplification de  la  procédure de  demande d’autorisation d’exercer la  profession de  transporteur routier; adaptation de la dérogation à l’inscription au registre des transporteurs routiers de marchandises dont bénéficient les  entreprises agricoles;  renforcement des sanctions en  cas  de  manquements graves à  la réglementation des repos hebdomadaires des conducteurs de véhicules lourds; habilitation des contrôleurs des transports terrestres à  verbaliser certaines infractions à  l’interdiction de  circulation des  poids lourds; clarification de  la  procédure d’immobilisation des  véhicules en  vue  de  les  mettre en  conformité avec la réglementation technique. </t>
  </si>
  <si>
    <t>Le décret simplifie la procédure d’inscription au registre national des entreprises de transport par route s’agissant de la condition de capacité financière. Il prévoit, lors de l’inscription initiale, de supprimer l’obligation de faire certifier, viser ou attester par un expert-comptable, un commissaire aux comptes, un centre de gestion agréé ou  une  association de  gestion et  de  comptabilité les  documents justifiant le  respect de  cette condition. L’entreprise a l’obligation en contrepartie de communiquer les coordonnées complètes de l’une de ces personnes. Un dispositif spécifique est également prévu pour la vérification de la capacité financière des microentreprises. Par ailleurs, le texte adapte la dérogation à l’inscription au registre pour les exploitations agricoles réalisant des transports de marchandises au titre de l’entraide agricole. Enfin, le décret modifie des dispositions en matière de sanctions. Les dispositions du code des transports sont complétées en cas de manquements graves à l’obligation de repos hebdomadaire des conducteurs. Le code de la route est modifié afin, d’une part, d’habiliter les contrôleurs des transports terrestres à verbaliser les infractions à l’interdiction de circulation des poids lourds dans certaines zones en cas de pollution atmosphérique et, d’autre part, pour clarifier la procédure d’immobilisation des véhicules qui présentent des défaillances techniques.</t>
  </si>
  <si>
    <t>https://www.legifrance.gouv.fr/download/pdf?id=9MEesgDJqzdLJeJXIktz0KFvGs9WK7QfWI-0Yygfd_k=</t>
  </si>
  <si>
    <t>Gaz naturel</t>
  </si>
  <si>
    <t>Décret n° 2020-1079 du 21 août 2020 supprimant l'éligibilité au complément de rémunération et à l'obligation d'achat pour les installations de cogénération d'électricité et de chaleur valorisée à partir de gaz naturel</t>
  </si>
  <si>
    <t>Suppression de l’éligibilité au complément de rémunération et à l’obligation d’achat.</t>
  </si>
  <si>
    <t xml:space="preserve">le  décret supprime l’éligibilité au complément de rémunération et  à  l’obligation d’achat pour les installations de cogénération à partir de gaz naturel. </t>
  </si>
  <si>
    <t>https://www.legifrance.gouv.fr/download/pdf?id=jlIf9YeiJRp2VNMVXCw9_yu1fmt64dDetDQxhvJZNMc=</t>
  </si>
  <si>
    <t>Décision BSERR n°20-037 du 19 août 2020 modifiant la décision BSEI n°14-078 du 7 juillet 2014 relative à la reconnaissance d’un cahier technique professionnel pour le suivi en service des systèmes frigorifiques sous pression</t>
  </si>
  <si>
    <t>La présente décision approuve le cahier technique professionnel (CTP) porté par l’union syndicale nationale des exploitations frigorifiques (USNEF) pour le suivi en service des systèmes frigorifiques sous pression dans sa version révisée du 23 juillet 2020, à l’exception des fiches techniques qui y sont jointes. La décision du 19 août 2020 se substitue donc à celle de 2014.</t>
  </si>
  <si>
    <t>Pas de commentaire</t>
  </si>
  <si>
    <t>https://www.bulletin-officiel.developpement-durable.gouv.fr/documents/Bulletinofficiel-0031419/TREP2021858S.pdf;jsessionid=6EB9817FC3CD87C9C294912C046952C6</t>
  </si>
  <si>
    <t>Circulaire du 18 août 2020 relative à la taxe incitative relative à l'incorporation de biocarburants (TIRIB) (N°20-046)</t>
  </si>
  <si>
    <t>La circulaire du 18 août 2020 abroge celle du 12 juin 2019 et prend en compte certaines évolutions</t>
  </si>
  <si>
    <t>pas de commentaire</t>
  </si>
  <si>
    <t>https://www.douane.gouv.fr/sites/default/files/bod/src/dana/da/Energie-environnement-loi%20de%20finances_20-046.pdf</t>
  </si>
  <si>
    <t>Décret n° 2020-1062 du 17 août 2020 relatif aux comités de bassin</t>
  </si>
  <si>
    <t>Modification du chapitre III du titre Ier du livre II de la partie réglementaire du code de l'environnement.</t>
  </si>
  <si>
    <t>https://www.legifrance.gouv.fr/loda/id/JORFTEXT000042241218/2020-10-23/</t>
  </si>
  <si>
    <t xml:space="preserve">Arrêté du 12 août 2020 portant agrément de la société GEOS Ingénieurs Conseils  en tant qu’organisme intervenant pour la sécurité des ouvrages hydrauliques </t>
  </si>
  <si>
    <t xml:space="preserve">Agrément de la société GEOS Ingénieurs Conseils </t>
  </si>
  <si>
    <t>https://www.legifrance.gouv.fr/download/pdf?id=3R0sE8eNen_L8exQ-fhxkrzpZd6I8n7FDiJ95W09ZL4=</t>
  </si>
  <si>
    <t>Arrêté du 11 août 2020 relatif au référentiel des principes d’organisation et de fonctionnement des missions régionales d’autorité environnementale du Conseil général de l’environnement et du développement durable (MRAe), BO MTE du 14 août 2020</t>
  </si>
  <si>
    <t>Fixation des principes d’organisation et de fonctionnement des missions régionales d’autorité environnementale du Conseil général de l’environnement et du développement durable.</t>
  </si>
  <si>
    <t>https://www.bulletin-officiel.developpement-durable.gouv.fr/documents/Bulletinofficiel-0031412/TREV2015820A.pdf;jsessionid=651E9FC13905C8434190A6F2C575EF0A</t>
  </si>
  <si>
    <t>Décret n° 2020-1027 du 11 août 2020 relatif aux autorisations de travaux dans les concessions d'énergie hydraulique et portant diverses modifications aux dispositions réglementaires applicables à ces concessions</t>
  </si>
  <si>
    <t>modalités d’occupation du  domaine public hydroélectrique concédé, modalités d’approbation des projets d’exécution, d’autorisation et  de  récolement des travaux menés dans une concession d’énergie hydraulique.</t>
  </si>
  <si>
    <t xml:space="preserve">le décret a pour objet principal de moderniser les procédures d’autorisation de travaux réalisés dans le cadre d’une concession d’énergie hydraulique. Il améliore la cohérence des dispositions du code de l’énergie avec le code de l’environnement en ce qui concerne l’autorisation environnementale, l’évaluation environnementale et la participation du public afin notamment de tenir compte des évolutions législatives et réglementaires récentes. Le décret confie également la  compétence de  principe pour l’octroi des  autorisations d’occupation temporaire du domaine public hydroélectrique concédé au concessionnaire. Enfin, il complète et précise certaines dispositions réglementaires applicables à ces concessions (modification de contrat de concession, règlement d’eau). </t>
  </si>
  <si>
    <t>https://www.legifrance.gouv.fr/download/pdf?id=AjJaaUX68T0gLwXyML8aaQlgj8aUOv1MZCf1HPdWY3s=</t>
  </si>
  <si>
    <t>Arrêté du 10 août 2020portant habilitation d’un organisme dans le domaine des équipements sous pression (ACI)</t>
  </si>
  <si>
    <t>Habilitation de l'organisme Agence de contrôle indépendant (ACI)</t>
  </si>
  <si>
    <t>https://www.bulletin-officiel.developpement-durable.gouv.fr/documents/Bulletinofficiel-0031410/TREP2012263A.pdf</t>
  </si>
  <si>
    <t>2020-09</t>
  </si>
  <si>
    <t>Circulaire du 6 août 2020 relative à la dévolution au préfet d’un droit de dérogation aux normes réglementaires (NOR : PRMX2021676C)</t>
  </si>
  <si>
    <t>Précisions relatives à la pérennisation du pouvoir dérogatoire des préfets</t>
  </si>
  <si>
    <t>Voir Brève Newsletter SSEE n°2020-09</t>
  </si>
  <si>
    <t>https://www.legifrance.gouv.fr/download/pdf/circ?id=45029</t>
  </si>
  <si>
    <t>Arrêté du 6 août 2020 modifiant l’arrêté du 11 octobre 2016 portant désignation du site Natura 2000 Dunes du littoral girondin de la Pointe de Grave au Cap Ferret (zone spéciale de conservation).</t>
  </si>
  <si>
    <t>L'arrêté modifie l’arrêté du 11 octobre 2016 portant désignation du site Natura 2000 Dunes du littoral girondin de la Pointe de Grave au Cap Ferret (zone spéciale de conservation).</t>
  </si>
  <si>
    <t>https://www.legifrance.gouv.fr/download/file/cJTSyULrG1l16L-dySZo8OpLQ_73v3YJIyGkPkXsgCg=/JOE_TEXTE</t>
  </si>
  <si>
    <t>Arrêté du 4 août 2020 portant agrément de l’Institut national de recherche pour l’agriculture, l’alimentation et l’environnement (INRAE) en tant qu’organisme intervenant pour la sécurité des ouvrages hydrauliques et retirant les agréments délivrés à l’Institut national de recherche en sciences et technologies pour l’environnement et l’agriculture (IRSTEA)</t>
  </si>
  <si>
    <t>Agrément de l'Institut national de recherche pour l'agriculture, l'alimentation et l'environnement (INRAE)</t>
  </si>
  <si>
    <t>https://www.legifrance.gouv.fr/download/pdf?id=8-2IV4J7a3-KaAya-1zXIWorswIIl3bSm2y6Qp746Es=</t>
  </si>
  <si>
    <t>Arrêté du 31 juillet 2020 modifiant l'arrêté du 24 janvier 2014 modifié fixant la liste des exploitants auxquels sont affectés des quotas d'émission de gaz à effet de serre et le montant des quotas affectés à titre gratuit pour la période 2013-2020</t>
  </si>
  <si>
    <t>Modification de l'arrêté du 24 janvier 2014 modifié fixant la liste des exploitants auxquels sont affectés des quotas d'émission de gaz à effet de serre et le montant des quotas affectés à titre gratuit pour la période 2013-2020.</t>
  </si>
  <si>
    <t>https://www.legifrance.gouv.fr/loda/id/JORFTEXT000042231051/2020-10-23/</t>
  </si>
  <si>
    <t>Décret n° 2020-954 du 31 juillet 2020 relatif aux agences de l'eau</t>
  </si>
  <si>
    <t>Modification d'articles du code de l'environnement : articles L. 213-8, L. 213-8-1 et R. 213-33 à R. 213-35  et du décret n° 97-1198 du 19 décembre 1997.</t>
  </si>
  <si>
    <t>https://www.legifrance.gouv.fr/loda/id/JORFTEXT000042184820/2020-10-23/</t>
  </si>
  <si>
    <t>Décision d’exécution (UE) 2020/1146 de la Commission du 31 juillet 2020 modifiant la décision d’exécution (UE) 2019/1956 en ce qui concerne les normes harmonisées applicables à certains appareils électrodomestiques, aux protecteurs thermiques, aux équipements de réseaux de distribution par câbles pour signaux de télévision, signaux de radiodiffusion sonore et services interactifs, aux disjoncteurs, aux dispositifs d’extinction d’arc et au matériel de soudage à l’arc, aux coupleurs d’installation pour connexions permanentes dans les installations fixes, aux transformateurs, bobines d’inductance, blocs d’alimentation et combinaisons de ces éléments, au système de charge conductive pour véhicules électriques, aux colliers et câblages, aux appareils et éléments de commutation pour circuits de commande, à l’éclairage de secours, aux circuits électroniques utilisés avec les luminaires et aux lampes à décharge</t>
  </si>
  <si>
    <t>Les références des normes harmonisées relatives à certains appareils électrodomestiques, aux protecteurs thermiques, aux équipements de réseaux de distribution par câbles pour signaux de télévision, signaux de radiodiffusion sonore et services interactifs, aux disjoncteurs, aux dispositifs d’extinction d’arc et au matériel de soudage à l’arc, aux coupleurs d’installation pour connexions permanentes dans les installations fixes, aux transformateurs, bobines d’inductance, blocs d’alimentation et combinaisons de ces éléments, au système de charge conductive pour véhicules électriques, aux colliers et câblages, aux appareils et éléments de commutation pour circuits de commande, à l’éclairage de secours, aux circuits électroniques utilisés avec les luminaires et aux lampes à décharge ont été mises à jour.</t>
  </si>
  <si>
    <t>https://eur-lex.europa.eu/legal-content/FR/TXT/PDF/?uri=CELEX:32020D1146&amp;from=FR</t>
  </si>
  <si>
    <t>Assainissement</t>
  </si>
  <si>
    <t>Arrêté du 31 juillet 2020 modifiant l'arrêté du 21 juillet 2015 modifié relatif aux systèmes d'assainissement collectif et aux installations d'assainissement non collectif, à l'exception des installations d'assainissement non collectif recevant une charge brute de pollution organique inférieure ou égale à 1,2 kg/j de DBO5</t>
  </si>
  <si>
    <t>Cet arrêté procède à une modification des conditions d'exploitation des systèmes d'assainissement collectif (ceux gérés en particulier par les collectivités territoriales) et des systèmes d'assainissement non collectif (fosses septiques, stations d'épuration industrielles).</t>
  </si>
  <si>
    <t xml:space="preserve">En particulier, les modalités du diagnostic du système d'assainissement sont refondues. Sa périodicité est maintenue à 10 ans, mais le diagnostic, dans sa nouvelle version est à réaliser : 
•	au plus tard le 31/12/2021, pour les systèmes d'assainissement existants destinés à collecter et traiter une charge brute de pollution organique supérieure ou égale à 600 kg/j de DBO5 ; 
•	au plus tard le 31/12/2023, pour les systèmes d'assainissement existants destinés à collecter et traiter une charge brute de pollution organique inférieure à 600 kg/j de DBO5 et supérieure ou égale à 120 kg/j de DBO5 ; 
•	au plus tard le 31/12/2025, pour les systèmes d'assainissement existants destinés à collecter et traiter une charge brute de pollution organique inférieure à 120 kg/j de DBO5 et supérieure à 1.2 kg/j. 
A noter, les systèmes d'assainissement existants sont ceux autorisés ou déclarés au 11/10/2020, ou ceux pour lesquels le dossier de demande a été régulièrement déposé à cette date. En outre, les documents d'incidences des systèmes d'assainissement destinés à collecter et traiter une charge brute de pollution organique supérieure à 12 kg/j de DBO5 sont remplacés par un registre électronique des systèmes d'assainissement destinés à collecter et traiter une charge brute de pollution organique inférieure ou égale à 12 kg/j et supérieure à 1,2 kg/j. </t>
  </si>
  <si>
    <t>https://www.legifrance.gouv.fr/jorf/id/JORFTEXT000042413404</t>
  </si>
  <si>
    <t>LOI n° 2020-935 du 30 juillet 2020 de finances rectificative pour 2020</t>
  </si>
  <si>
    <t>Finances rectificatives.</t>
  </si>
  <si>
    <t>https://www.legifrance.gouv.fr/jorf/id/JORFTEXT000042176557/</t>
  </si>
  <si>
    <t>ERP</t>
  </si>
  <si>
    <t xml:space="preserve">Arrêté du  30  juillet 2020 portant agrément d’organismes pour effectuer les  vérifications techniques réglementaires dans les  établissements recevant du  public et  les  immeubles de grande hauteur </t>
  </si>
  <si>
    <t>Agrément de différents organismes pour effectuer les vérifications techniques réglementaires dans les établissements recevant du public et les immeubles de grande hauteur</t>
  </si>
  <si>
    <t>https://www.legifrance.gouv.fr/download/pdf?id=jOOep-pRFFlrPKasgjyy8iVuWr0oZmjTy5LY7ucMcns=</t>
  </si>
  <si>
    <t xml:space="preserve">Ordonnance no 2020-920 du 29 juillet 2020  relative à la prévention et à la gestion des déchets </t>
  </si>
  <si>
    <t>Modifications des dispositions générales applicables aux déchets</t>
  </si>
  <si>
    <t>https://www.legifrance.gouv.fr/jo_pdf.do?id=JORFTEXT000042169391</t>
  </si>
  <si>
    <t>Electricité (tarifs réglementés)</t>
  </si>
  <si>
    <t>Décision du 29 juillet 2020 relative aux tarifs réglementés de vente de l'électricité Jaunes et Verts applicables aux consommateurs en France métropolitaine continentale</t>
  </si>
  <si>
    <t xml:space="preserve">Série de décisions adoptée le 29 juillet 2020 met à jour les tarifs réglementés jaunes et verts </t>
  </si>
  <si>
    <t>https://www.legifrance.gouv.fr/jo_pdf.do?id=JORFTEXT000042176884</t>
  </si>
  <si>
    <t>Décision du 29 juillet 2020 relative aux tarifs réglementés de vente de l'électricité applicables aux consommateurs non résidentiels en France métropolitaine continentale</t>
  </si>
  <si>
    <t xml:space="preserve">Série de décisions adoptée le 29 juillet 2020 met à jour les tarifs réglementés applicables aux consommateurs non résidentiels </t>
  </si>
  <si>
    <t>https://www.legifrance.gouv.fr/jo_pdf.do?id=JORFTEXT000042176860</t>
  </si>
  <si>
    <t>Décision du 29 juillet 2020 relative aux tarifs réglementés de vente de l'électricité applicables aux consommateurs résidentiels en France métropolitaine continentale</t>
  </si>
  <si>
    <t xml:space="preserve">Série de décisions adoptée le 29 juillet 2020 met à jour les tarifs réglementés applicables aux consommateurs  résidentiels </t>
  </si>
  <si>
    <t>https://www.legifrance.gouv.fr/jo_pdf.do?id=JORFTEXT000042176847</t>
  </si>
  <si>
    <t>Décision du 29 juillet 2020 relative aux tarifs réglementés de vente de l'électricité applicables dans les zones non interconnectées au réseau métropolitain continental</t>
  </si>
  <si>
    <t>Série de décisions adoptée le 29 juillet 2020 met à jour les tarifs réglementés applicables dans les zone interconnectées au réseau métropolitain continental</t>
  </si>
  <si>
    <t>https://www.legifrance.gouv.fr/jo_pdf.do?id=JORFTEXT000042176905</t>
  </si>
  <si>
    <t>Décision du 29 juillet 2020 relative aux tarifs de cession de l'électricité aux entreprises locales de distribution</t>
  </si>
  <si>
    <t>Série de décisions adoptée le 29 juillet 2020 met à jour les tarifsde cession de l'électricité aux entrprises locales de distribution</t>
  </si>
  <si>
    <t>https://www.legifrance.gouv.fr/jo_pdf.do?id=JORFTEXT000042176918</t>
  </si>
  <si>
    <t>Décision du 29 juillet 2020 relative aux tarifs réglementés de vente de l'électricité applicables dans les zones non interconnectées au réseau métropolitain continental (rectificatif)</t>
  </si>
  <si>
    <t>Rectification de certains tarifs réglementés</t>
  </si>
  <si>
    <t>https://www.legifrance.gouv.fr/download/pdf?id=-hnG23qWQuCQXOvfXPUBGNAWhRDD8LWdMqRihxSDaKo=</t>
  </si>
  <si>
    <t>Décret no 2020-912 du 28 juillet 2020 relatif à l’inspection et à l’entretien  des chaudières, des systèmes de chauffages et des systèmes de climatisation</t>
  </si>
  <si>
    <t>Inspection et entretien des chaudières, des systèmes de chauffages et des systèmes de climatisation.</t>
  </si>
  <si>
    <t>Voir Brève Newsletter SSEE n°2020-09
Voir Fiche dans la Newsletter SSEE n°2020-12</t>
  </si>
  <si>
    <t>https://www.legifrance.gouv.fr/jo_pdf.do?id=JORFTEXT000042164734</t>
  </si>
  <si>
    <t>Arrêté du 28 juillet 2020 portant agrément de la société GeophyConsult en tant qu'organisme intervenant pour la sécurité des ouvrages hydrauliques</t>
  </si>
  <si>
    <t>Agrément de la société GeoPhyConsult</t>
  </si>
  <si>
    <t>https://www.legifrance.gouv.fr/download/pdf?id=9NNukrhKnlTsqZ-Jw9qSfZamK3rPi_17RppCmjQKzcU=</t>
  </si>
  <si>
    <t>Climatisation/Pompe à chaleur</t>
  </si>
  <si>
    <t xml:space="preserve">Arrêté du 24 juillet 2020 relatif à l’inspection périodique des systèmes thermodynamiques et des systèmes de  ventilation combiné à  un  chauffage dont la  puissance nominale utile est supérieure à 70 kilowatts </t>
  </si>
  <si>
    <t xml:space="preserve">Définition des modalités d’inspection des systèmes thermodynamiques. </t>
  </si>
  <si>
    <t>https://www.legifrance.gouv.fr/jo_pdf.do?id=JORFTEXT000042176731</t>
  </si>
  <si>
    <t>Arrêté du 24 juillet 2020 relatif à l’entretien des systèmes thermodynamiques  dont la puissance nominale est comprise entre 4 kW et 70 kW</t>
  </si>
  <si>
    <t>Définir les modalités d’entretien des systèmes thermodynamiques.</t>
  </si>
  <si>
    <t>https://www.legifrance.gouv.fr/jo_pdf.do?id=JORFTEXT000042176759</t>
  </si>
  <si>
    <t>Arrêté du 24 juillet 2020  relatif aux contrats de performance énergétique</t>
  </si>
  <si>
    <t xml:space="preserve">Définir les  modalités des  contrats de  performance énergétique applicables dans un  contexte réglementaire, notamment pour être exempté de l’inspection de son système de chauffage ou de climatisation. </t>
  </si>
  <si>
    <t>https://www.legifrance.gouv.fr/jo_pdf.do?id=JORFTEXT000042176819</t>
  </si>
  <si>
    <t>Chaudières</t>
  </si>
  <si>
    <t>Arrêté du 24 juillet 2020  relatif au contrôle des chaudières</t>
  </si>
  <si>
    <t>Mettre à jour les modalité d’inspection et d’entretien des chaudières</t>
  </si>
  <si>
    <t>https://www.legifrance.gouv.fr/jo_pdf.do?id=JORFTEXT000042176774</t>
  </si>
  <si>
    <t>Qualité des eaux destinées à la consommation humaine</t>
  </si>
  <si>
    <t xml:space="preserve">Arrêté du 24 juillet 2020 modifiant l’arrêté du 18 janvier 2018 relatif aux matériaux et objets étamés destinés aux  installations de  production, de  distribution et  de  conditionnement qui entrent en contact avec l’eau destinée à la consommation humaine </t>
  </si>
  <si>
    <t>Revêtements en étain des matériaux et objets pour la production, la distribution et le conditionnement d’eau destinée à la consommation humaine.</t>
  </si>
  <si>
    <t>L’article 10 de la directive no 98/83/CE relative à la qualité des eaux destinées à la consommation humaine demande aux Etats membres de prendre des dispositions afin de garantir que les produits entrant en contact avec l’eau ne  présentent pas de  risque pour la  santé des consommateurs. Conformément à l’article R.  1321-48 du  code de  la  santé publique, le  présent arrêté fixe  les  dispositions spécifiques pour les matériaux et objets étamés entrant en contact avec l’eau destinée à la consommation humaine afin de garantir leur innocuité et établit la nature des preuves permettant d’attester du respect de ces dispositions.</t>
  </si>
  <si>
    <t>https://www.legifrance.gouv.fr/download/file/jOOep-pRFFlrPKasgjyy8sldbhen8BpsTatBQtqL8po=/JOE_TEXTE</t>
  </si>
  <si>
    <t>Arrêté du 24 juillet 2020 modifiant l'arrêté du 22 décembre 2014 définissant les opérations standardisées d'économies d'énergie</t>
  </si>
  <si>
    <t>https://www.legifrance.gouv.fr/download/pdf?id=MPsGEg4nMY1Mv2xP2M5-h9xJZvxKXBoNLUNa3sUly-c=</t>
  </si>
  <si>
    <t>Arrêté du 24 juillet 2020 modifiant l'arrêté du 22 décembre 2014 définissant les opérations standardisées d'économies d'énergie (rectificatif)</t>
  </si>
  <si>
    <t>Rectificatif à l'arrêté du 24 juillet 2020 paru au JO du 02/08/2020</t>
  </si>
  <si>
    <t>https://www.legifrance.gouv.fr/download/pdf?id=-hnG23qWQuCQXOvfXPUBGJH5qO1QTg2VZoj1b1RFD7U=</t>
  </si>
  <si>
    <t>Performance énergétique</t>
  </si>
  <si>
    <t>Décret no 2020-887 du 20 juillet 2020 relatif au système d’automatisation et de contrôle  des bâtiments non résidentiels et à la régulation automatique de la chaleur</t>
  </si>
  <si>
    <t>Mise en œuvre de systèmes d’automatisation et de contrôle des bâtiments non résidentiels, et de systèmes de régulation automatique de chaleur.</t>
  </si>
  <si>
    <t>https://www.legifrance.gouv.fr/jo_pdf.do?id=JORFTEXT000042128488</t>
  </si>
  <si>
    <t>Canalisation de transport</t>
  </si>
  <si>
    <t>Arrêté du 17 juillet 2020 fixant le barème hors taxes des redevances prévues à l'article L. 554-2-1 du code de l'environnement pour l'année 2020</t>
  </si>
  <si>
    <t xml:space="preserve">Fixation pour l'année 2020 du barème hors taxes des redevances instituées par l'article L. 554-2-1 du code de l'environnement pour financer le téléservice www.reseaux-et-canalisations.gouv.fr référençant les réseaux de transport et de distribution en vue de prévenir leurs endommagements lors de travaux tiers.
Entrée en vigueur : l'arrêté entre en vigueur le lendemain du jour de sa publication au Journal officiel. </t>
  </si>
  <si>
    <t xml:space="preserve">L'arrêté précise, pour l'année 2020, les valeurs des termes I1, A, B, D et E utilisés dans les assiettes de calcul hors taxes des redevances mentionnées aux articles R. 554-10 et R. 554-15 du code de l'environnement. </t>
  </si>
  <si>
    <t>https://www.legifrance.gouv.fr/download/pdf?id=MPsGEg4nMY1Mv2xP2M5-h4k85GgPqvffEsbnZjwEPRE=</t>
  </si>
  <si>
    <t>Canal</t>
  </si>
  <si>
    <t>Arrêté du 17 juillet 2020 fixant le barème hors taxes des redevances prévues à l'article L. 554-2-1 du Code de l'environnement pour l'année 2020</t>
  </si>
  <si>
    <t>Fixation pour l'année 2020 du barème hors taxes des redevances instituées par l'article L. 554-2-1 du code de l'environnement pour financer le téléservice www.reseaux-et-canalisations.gouv.fr référençant les réseaux de transport et de distribution en vue de prévenir leurs endommagements lors de travaux tiers.</t>
  </si>
  <si>
    <t>https://www.legifrance.gouv.fr/jorf/id/JORFTEXT000042184888</t>
  </si>
  <si>
    <t>Climatisation/PAC</t>
  </si>
  <si>
    <t xml:space="preserve">Ordonnance no 2020-866 du 15 juillet 2020 portant diverses dispositions d’adaptation  au droit de l’Union européenne dans le domaine de l’énergie et du climat </t>
  </si>
  <si>
    <t>Chaudières et systèmes de chauffage/climatisation : nouvelles dispositions</t>
  </si>
  <si>
    <t>https://www.legifrance.gouv.fr/jo_pdf.do?id=JORFTEXT000042118143</t>
  </si>
  <si>
    <t>Décision du 15 juillet 2020 définissant des lignes directrices relatives à certaines opérations spécifiques d’économies d’énergie</t>
  </si>
  <si>
    <t>Définition  de  lignes  directrices  relatives  à  la  mise  en  œuvre  de  certaines  actions  d’  économies d’énergie dans le cadre d’opérations spécifiques, au sens de l’article R. 221-14 du code de l’énergie, réalisées en application de l’article D.221-20 de ce même code</t>
  </si>
  <si>
    <t>La  présente  décision  ministérielle  précise  les  lignes  directrices  à  appliquer  aux  opérations d’économies d’énergie portant (i) sur la mise en place d’un système de récupération de chaleur sur un groupe de production de froid, (ii) sur la récupération de chaleur fatale pour une valorisation sur un réseau de chaleur ou vers un tiers, (iii) sur la production de chaleur par une chaufferie alimentée par des combustibles solides de récupération (CSR), (iv) sur la production de chaleur et d’électricité consommée sur site par une cogénération alimentée par des combustibles solides de récupération (CSR). Elles définissent en particulier les modalités de  mesurage  et  de  calcul  du  volume  des  certificats  déconomies  dénergie,  notamment  la  situation de référence et la durée de vie de ces opérations.</t>
  </si>
  <si>
    <t>https://www.bulletin-officiel.developpement-durable.gouv.fr/documents/Bulletinofficiel-0031384/TRER2018556S.pdf</t>
  </si>
  <si>
    <t>Règlement (UE) 2020/1056 du Parlement européen et du Conseil du 15 juillet 2020 concernant les informations électroniques relatives au transport de marchandises</t>
  </si>
  <si>
    <t>Les modalités de dématérialisation des informations de transport de marchandises ont été publiées.</t>
  </si>
  <si>
    <t>https://eur-lex.europa.eu/legal-content/FR/TXT/PDF/?uri=CELEX:32020R1056&amp;from=FR</t>
  </si>
  <si>
    <t>Arrêté du 10 juillet 2020 relatif à l'indice de la qualité de l'air ambiant</t>
  </si>
  <si>
    <t>Le texte fixe les modalités de calcul de l'indice de la qualité de l'air ambiant.</t>
  </si>
  <si>
    <t>Cet arrêté fixe les modalités de calcul de l'indice de la qualité de l'air ambiant (indice ATMO). Cet arrêté abroge l'arrêté du 22 juillet 2004 modifié relatif aux indices de la qualité de l'air.</t>
  </si>
  <si>
    <t>https://www.legifrance.gouv.fr/jorf/id/JORFTEXT000042164835/</t>
  </si>
  <si>
    <t>Arrêté du 9 juillet 2020 modifiant l'arrêté du 12 décembre 2019 relatif à l'information des consommateurs aux tarifs réglementés de vente d'électricité par leur fournisseur dans le cadre de la suppression de leur contrat à ces tarifs</t>
  </si>
  <si>
    <t>Fin de tarifs réglementés : nouveau courrier d'information</t>
  </si>
  <si>
    <t>https://www.legifrance.gouv.fr/jo_pdf.do?id=JORFTEXT000042134215</t>
  </si>
  <si>
    <t>Déchets issus des produits textiles</t>
  </si>
  <si>
    <t>Arrêté du 8 juillet 2020 portant modification de l’arrêté du 3 avril 2014 relatif à la procédure d’agrément et portant cahier des charges des organismes ayant pour objet de contribuer au traitement des déchets issus des produits textiles d’habillement, du linge de maison et des chaussures, conformément à l’article R. 543-214 du code de l’environnement, et portant agrément d’un organisme, en application des articles L. 541-10-3 et R. 543-214 à R. 543-224 du code de l’environnement</t>
  </si>
  <si>
    <t>Soutien financier temporaire des opérateurs de tri à la suite de la situation exceptionnelle engendrée par l’épidémie de covid-19 et modification des modalités de versements des soutiens financiers.</t>
  </si>
  <si>
    <t>Le présent arrêté modifie le cahier des charges des éco-organismes ayant pour objet de contribuer au traitement des déchets issus des produits textiles d’habillement, du linge de maison et des chaussures. Il supprime le décalage de un an qui existait entre les opérations de tri réalisées et le versement des soutiens financiers relatifs à la pérennisation de la filière. Il prévoit désormais un versement de ces soutiens au cours du trimestre suivant. Enfin, il prévoit la mise en place d’un soutien temporaire destiné à assurer la continuité de la collecte et du tri des textiles usagés à la suite de la situation exceptionnelle susceptible de compromettre l’équilibre économique de la filière, telle que celle résultant de la pandémie de covid-19.</t>
  </si>
  <si>
    <t>https://www.legifrance.gouv.fr/download/pdf?id=RPaM-WIcKxFVFZr222O81ifC2n2JIx8Uaz9MK_h2w_c=</t>
  </si>
  <si>
    <t>Label</t>
  </si>
  <si>
    <t>Arrêté du 8 juillet 2020 modifiant l'arrêté du 8 janvier 2016 définissant le référentiel et le plan de contrôle et de surveillance du label « investissement socialement responsable »</t>
  </si>
  <si>
    <t>L'annexe n° 2 à l'arrêté du 8 janvier 2016 susvisé concernant le référentiel du label est remplacée.</t>
  </si>
  <si>
    <t>https://www.legifrance.gouv.fr/jorf/id/JORFTEXT000042138137/</t>
  </si>
  <si>
    <t>Arrêté du 8 juillet 2020 fixant la liste des données mises à disposition des fournisseurs de gaz naturel qui  en  font la  demande par  les  fournisseurs proposant des contrats aux tarifs réglementés de vente de gaz naturel</t>
  </si>
  <si>
    <t>Identification des données des clients aux tarifs réglementés de vente du gaz à mettre à disposition par les fournisseurs historiques</t>
  </si>
  <si>
    <t>Le présent arrêté identifie les données qui doivent être mises à disposition des fournisseurs alternatifs, pour les personnes disposant d’un contrat de fourniture aux tarifs réglementés de vente du gaz naturel.</t>
  </si>
  <si>
    <t>https://www.legifrance.gouv.fr/jo_pdf.do?id=JORFTEXT000042124432</t>
  </si>
  <si>
    <t>Décision BSERR n°20-024 du 7 juillet 2020 modifiant la décision BSEI n° 13-125 du 31 décembre 2013 relative aux services inspection reconnus et reconnaissant le guide professionnel pour l’élaboration des plans d’inspections – service inspection STORENGY</t>
  </si>
  <si>
    <t>ESP : Mise à jour d’un guide pour l’élaboration de plans d’inspection</t>
  </si>
  <si>
    <t>https://www.bulletin-officiel.developpement-durable.gouv.fr/documents/Bulletinofficiel-0031386/TREP2001218S.pdf</t>
  </si>
  <si>
    <t>Arrêté du 7 juillet 2020 relatif à l'agrément des modalités de prise en compte des systèmes « PAC NIBE F730 » et « PAC NIBE F750 » dans la réglementation thermique 2012</t>
  </si>
  <si>
    <t>prise en compte des systèmes « PAC NIBE F730»  et « PAC NIBE F750»  dans la réglementation thermique (procédure dite « Titre V »)</t>
  </si>
  <si>
    <t>https://www.legifrance.gouv.fr/download/pdf?id=_RdR_b-lGa4IanGqDnvgmpZs_3KMj9xajCizzdM1aic=</t>
  </si>
  <si>
    <t xml:space="preserve">Arrêté du 7 juillet 2020 relatif à l’agrément des modalités de prise en compte des systèmes de puits hydrauliques dans la réglementation thermique 2012 </t>
  </si>
  <si>
    <t>prise en compte des systèmes de puits hydrauliques dans la réglementation thermique (procédure dite « Titre V »).</t>
  </si>
  <si>
    <t>https://www.legifrance.gouv.fr/download/pdf?id=Qj4oU_ZmV7cVzgR0RFst3mJi709HFzX71t0Vtk29T2s=</t>
  </si>
  <si>
    <t>Autorisation environnementale</t>
  </si>
  <si>
    <t>Décret no 2020-844 du 3 juillet 2020 relatif à l’autorité environnementale  et à l’autorité chargée de l’examen au cas par cas</t>
  </si>
  <si>
    <t>Réforme de l’autorité environnementale et de l’autorité chargée de l’examen au cas par cas.</t>
  </si>
  <si>
    <t>https://www.legifrance.gouv.fr/jo_pdf.do?id=JORFTEXT000042079384</t>
  </si>
  <si>
    <t>Décret n° 2020-843 du 3 juillet 2020 portant diverses dispositions d’adaptation des règles relatives à la sécurité et à l’autorisation des canalisations de transport et de distribution</t>
  </si>
  <si>
    <t xml:space="preserve">Ajustement de la procédure d'autorisation et de modification des canalisations de transport de gaz naturel ou assimilé, d'hydrocarbures et de produits chimiques et dispositions techniques diverses. </t>
  </si>
  <si>
    <t xml:space="preserve">Le décret prévoit des ajustements de la procédure d'autorisation. Les canalisations qui ne font l'objet ni d'une étude d'impact, ni d'une enquête publique (longueur inférieure à 2 km et produit de la longueur par le diamètre externe inférieur à 500 m2) ne font plus l'objet d'une autorisation lorsque de surcroit leur pression maximale en service est inférieure à 4 bar. Le décret transfère la compétence de délivrance de l'autorisation au préfet (sauf pour les canalisations transfrontalières ou relevant de la défense nationale), et limite le nombre de consultations obligatoires. Il introduit par ailleurs d'autres ajustements concernant notamment les procédures de modification, les servitudes d'utilité publique « risque », les études de dangers, la mise à jour des données cartographiques, ainsi que le dossier de mise en service. </t>
  </si>
  <si>
    <t>https://www.legifrance.gouv.fr/jorf/id/JORFTEXT000042079264/</t>
  </si>
  <si>
    <t>Arrêté du 3 juillet 2020 portant modification de l’arrêté du 5 mars 2014 définissant les modalités d’application du chapitre V du titre V du livre V du code de l’environnement et portant règlement de la sécurité des canalisations de transport de gaz naturel ou assimilé, d’hydrocarbures et de produits chimiques</t>
  </si>
  <si>
    <t>Révision des dispositions relatives à la sécurité des canalisations de transport et mesures de simplification.</t>
  </si>
  <si>
    <t>L'arrêté introduit des exigences supplémentaires concernant les plans de surveillance et de maintenance (PSM) et introduit les canalisations « flexibles » pour lesquelles un guide professionnel précisera les dispositions applicables. Il supprime la notion de « dent creuse » pour l'implantation de nouveaux ERP et IGH à proximité des ouvrages de transport. En outre, des simplifications sont apportées avec l'introduction du réexamen quinquennal des études de danger (mise à jour si évolution des conditions d'exploitation ou d'environnement), la réactualisation des SUP à l'occasion de la mise à jour de l'étude de dangers, ainsi que la suppression de la transmission du dossier de mise en service au service chargé du contrôle.</t>
  </si>
  <si>
    <t>https://www.legifrance.gouv.fr/jorf/id/JORFTEXT000042079556/</t>
  </si>
  <si>
    <t>IOTA</t>
  </si>
  <si>
    <t xml:space="preserve">Décret no 2020-828 du 30 juin 2020 modifiant la nomenclature et la procédure en matière de police de l’eau </t>
  </si>
  <si>
    <t>Modification de  la  nomenclature des  installations, ouvrages, travaux et  activités (IOTA) soumis à autorisation ou à déclaration au titre de la loi sur l’eau en application des articles L. 214-1 à L. 214-6 du code de l’environnement.</t>
  </si>
  <si>
    <t xml:space="preserve">Le décret modifie la nomenclature relative aux installations, ouvrages, travaux et activités (IOTA) ayant une incidence sur l’eau ou le fonctionnement des écosystèmes aquatiques, dite nomenclature « loi sur l’eau», dans un  objectif de  simplification des  procédures applicables. Cette réforme clarifie les  périmètres de  plusieurs rubriques, aborde de façon plus globale les enjeux environnementaux des projets en regroupant des rubriques concernant une  même thématique et  modifie la  procédure applicable à  certains projets. Elle porte sur  les thématiques suivantes: assainissement, stockage de boues, rejets, plans d’eau et création d’une nouvelle rubrique relative à la restauration des fonctionnalités naturelles des milieux aquatiques afin d’alléger la procédure pour les projets favorables à la protection des milieux. Le décret désigne également l’autorité compétente pour définir la liste des  agglomérations d’assainissement au  sens de  la  directive relative au  traitement des  eaux urbaines résiduaires, et institue un registre dématérialisé pour les propriétaires des systèmes d’assainissement destinés à collecter et traiter une charge brute de pollution organique, au sens de l’article R. 2224-6 du code général des collectivités territoriales, inférieure ou égale à 12 kg et supérieure à 1,2 kg. </t>
  </si>
  <si>
    <t>https://www.legifrance.gouv.fr/jo_pdf.do?id=JORFTEXT000042070963</t>
  </si>
  <si>
    <t>Décret n° 2020-829 du 30 juin 2020 relatif à la composition du dossier d'autorisation
environnementale prévu à l'article L. 181-8 du code de l'environnement pour les systèmes
d'assainissement collectif des eaux usées de l'agglomération d'assainissement et les installations
d'assainissement non collectif</t>
  </si>
  <si>
    <t xml:space="preserve">Modification de la composition du dossier d’autorisation environnementale prévue à l’article L. 181-8 du code de  l’environnement pour les  systèmes d’assainissement collectif des  eaux usées de  l’agglomération d’assainissement et les installations d’assainissement non collectif. </t>
  </si>
  <si>
    <t xml:space="preserve">Le  décret modifie la  composition du  dossier d’autorisation environnementale pour les  systèmes d’assainissement collectif des eaux ou les installations d’assainissement non collectif, ainsi que pour l’épandage, et le stockage en vue d’épandage, de boues produites dans un ou plusieurs systèmes d’assainissement collectif des eaux usées et installations d’assainissement non collectif. </t>
  </si>
  <si>
    <t>https://www.legifrance.gouv.fr/jo_pdf.do?id=JORFTEXT000042071001</t>
  </si>
  <si>
    <t>Arrêté du 30 juin 2020 modifiant l'arrêté du 9 août 2006 relatif aux niveaux à prendre en compte lors
d'une analyse de rejets dans les eaux de surface ou de sédiments marins, estuariens ou extraits de
cours d'eau ou canaux relevant respectivement des rubriques 2.2.3.0, 3.2.1.0 et 4.1.3.0 de la
nomenclature annexée à l'article R. 214-1 du Code de l'environnement</t>
  </si>
  <si>
    <t>Cet arrêté précise les nouvelles prescriptions applicables concernant les analyses des rejets issus des IOTA
soumises aux rubriques 2.2.3.0, 3.2.1.0 et 4.1.3.0 de la nomenclature</t>
  </si>
  <si>
    <t>https://www.legifrance.gouv.fr/jo_pdf.do?id=JORFTEXT000042071183</t>
  </si>
  <si>
    <t>Arrêté du 30 juin 2020 définissant les travaux de restauration des fonctionnalités naturelles des milieux aquatiques relevant de la rubrique 3.3.5.0 de la nomenclature annexée à l'article R. 214-1 du code de l'environnement</t>
  </si>
  <si>
    <t xml:space="preserve">Le présent arrêté vient définir les travaux entrant dans le champ de la nouvelle rubrique 3.3.5.0 de la nomenclature « Eau ». </t>
  </si>
  <si>
    <t>https://www.legifrance.gouv.fr/jo_pdf.do?id=JORFTEXT000042071198</t>
  </si>
  <si>
    <t>Rubrique 2980</t>
  </si>
  <si>
    <t>Arrêté du  30  juin 2020 relatif aux  règles d’implantation des  installations de  production d’électricité utilisant l’énergie mécanique du vent au sein d’une installation soumise à autorisation ou à déclaration au titre de la rubrique 2980 de la législation des installations classées pour la protection de l’environnement par rapport aux enjeux de sécurité aéronautique</t>
  </si>
  <si>
    <t xml:space="preserve">Introduction des obligations relatives à  la  sécurité aéronautique, prises notamment en  application de l’article R. 181-32 du code de l’environnement. </t>
  </si>
  <si>
    <t>Le présent arrêté introduit des critères de distance et de hauteur afin de préserver la sécurité des vols d’aéronefs et de ne pas perturber de manière significative le fonctionnement des radars et des aides à la navigation aérienne. Il  précise les  conditions dans lesquelles le  préfet saisit pour avis conforme le  ministre chargé de l’aviation civile dans le cadre des demandes d’autorisation environnementale.</t>
  </si>
  <si>
    <t>https://www.legifrance.gouv.fr/jo_pdf.do?id=JORFTEXT000042164779</t>
  </si>
  <si>
    <t>Arrêté du 30 juin 2020 relatif aux conditions d’achat de l’électricité produite par les installations implantées sur  bâtiment utilisant l’énergie solaire photovoltaïque, d’une puissance crête installée inférieure ou égale à 100 kilowatts</t>
  </si>
  <si>
    <t>La Commission de régulation de l’énergie doit transmettre tous les trimestres les coefficients établis en fonction de la somme des puissances crêtes des demandes complètes de raccordement pour des installations photovoltaïques d’une puissance supérieure à 9 kWc et ou égale à 100 kWc, implantées sur bâtiment et mises en service à compter du 10 mai 2017. Des coefficients dérogatoires V ont été adoptés :
-	Coefficient V12 : 0,027 ;
-	Coefficient V’13 : 0.</t>
  </si>
  <si>
    <t>https://www.legifrance.gouv.fr/download/pdf?id=Gxf6sovZfTJFTFT7Zkcfj2KprXcSf2MrYdYfS2fg9qk=</t>
  </si>
  <si>
    <t>Arrêté du 29 juin 2020 portant interdiction de mise sur le marché de bouteilles de gaz métalliques non rechargeables contenant de l'hélium</t>
  </si>
  <si>
    <t>cet arrêté interdit la mise sur le marché de bouteilles de gaz métalliques non rechargeables contenant de l’hélium, non conformes.</t>
  </si>
  <si>
    <t>les bouteilles de gaz doivent être conformes à la directive 2010/35/UE du Parlement européen et du Conseil du 16 juin 2010 relative aux équipements sous pression transportables et à la directive 2008/68/CE du Parlement européen et du Conseil relative au transport intérieur des marchandises dangereuses</t>
  </si>
  <si>
    <t>https://www.legifrance.gouv.fr/download/pdf?id=D-pl8l2ICzMvtiK8Bu65fHmebwtg8KmPb-Q7vRTvruM=</t>
  </si>
  <si>
    <t>Transport par rail</t>
  </si>
  <si>
    <t>Décret n° 2020-820 du 30 juin 2020 relatif aux modalités d’obligation d’assurance pour les entreprises non soumises à l’exigence de licence d’entreprise ferroviaire</t>
  </si>
  <si>
    <t xml:space="preserve">Fxe les modalités selon lesquelles des entreprises, exonérées de l’obligation d’être titulaire d’une licence d’entreprise ferroviaire, sont soumises à une obligation d’assurance garantissant, en cas d’accident, leur responsabilité civile à l’égard de leurs clients, des gestionnaires d’infrastructures et des tiers </t>
  </si>
  <si>
    <t>https://securite-ferroviaire.fr/sites/default/files/users/reglementations/pdf/decret-2020-820-30-juin-2020-obligation-assurance-ef-sans-licence.pdf</t>
  </si>
  <si>
    <t>Circulaire du 29 juin 2020 relative aux droits et taxes applicables aux produits énergétiques à compte du 1er juillet 2020 (n°7367)</t>
  </si>
  <si>
    <t>https://www.douane.gouv.fr/sites/default/files/bod/src/dana/da/Energie-environnement-loi%20de%20finances_20-032.pdf</t>
  </si>
  <si>
    <t>Décret no 2020-807 du 29 juin 2020 relatif à la prolongation de la durée du mandat des membres des comités de bassin</t>
  </si>
  <si>
    <t xml:space="preserve">Prolongation des mandats des membres des comités de bassin jusqu’au 31 décembre 2020. </t>
  </si>
  <si>
    <t xml:space="preserve">Le décret prévoit, compte tenu de l’état d’urgence sanitaire et du report des élections municipales et communautaires, une prolongation des mandats des membres des comités de bassin jusqu’au 31 décembre 2020. Un décret ultérieur doit en préciser les conditions. </t>
  </si>
  <si>
    <t>https://www.legifrance.gouv.fr/jo_pdf.do?id=JORFTEXT000042055987</t>
  </si>
  <si>
    <t>Arrêté du 29 juin 2020 pris en application de l'article R. 337-20-1 du code de l'énergie</t>
  </si>
  <si>
    <t>L’arrêté du 29 juin 2020, abroge celui du 24 juin 2019 pris en application de l’article R. 337-20-1 du code de l’énergie. Le niveau minimal du rapport entre le prix de la période tarifaire le plus élevé et le prix de la période tarifaire le plus faible est inchangé. Il doit toujours être égal à 7 pour au moins une option du tarif bleu accessible aux consommateurs résidentiels.</t>
  </si>
  <si>
    <t>https://www.legifrance.gouv.fr/download/pdf?id=Gxf6sovZfTJFTFT7ZkcfjyRMnmGR0TTQc1pr9E1g77A=</t>
  </si>
  <si>
    <t>https://www.legifrance.gouv.fr/download/pdf?id=D-pl8l2ICzMvtiK8Bu65fFJ0wjbRAdl--KsqwyWyk1c=</t>
  </si>
  <si>
    <t>Décret n° 2020-789 du 27 juin 2020 fixant les conditions de dérogation des stations de ravitaillement en gaz naturel comprimé à la priorité de raccordement au réseau de distribution de gaz naturel</t>
  </si>
  <si>
    <t xml:space="preserve">Conditions de  dérogation des  stations de  ravitaillement en  gaz  naturel comprimé à  la  priorité de raccordement au réseau de distribution de gaz naturel. </t>
  </si>
  <si>
    <t xml:space="preserve">Ce texte détermine les conditions dans lesquelles une station de ravitaillement en gaz naturel comprimé peut, par dérogation à la priorité de raccordement au réseau de distribution de gaz naturel, être raccordée au réseau de transport de gaz naturel. </t>
  </si>
  <si>
    <t>https://www.legifrance.gouv.fr/jo_pdf.do?id=JORFTEXT000042045471</t>
  </si>
  <si>
    <t xml:space="preserve">Arrêté du 25 juin 2020 relatif aux matériaux et produits métalliques destinés aux installations de production, de distribution et de conditionnement qui entrent en contact avec l’eau destinée à la consommation humaine </t>
  </si>
  <si>
    <t xml:space="preserve">matériaux et  produits métalliques pour la  production, la  distribution et  le  conditionnement d’eau destinée à la consommation humaine. </t>
  </si>
  <si>
    <t>L’article 10 de la directive no 98/83/CE relative à la qualité des eaux destinées à la consommation humaine demande aux Etats-membres de prendre des dispositions afin de garantir que les matériaux entrant en contact avec l’eau ne  présentent pas de  risque pour la  santé des consommateurs. Conformément à l’article R.  1321-48 du  code de  la  santé publique, le  présent arrêté fixe  les  dispositions spécifiques pour les matériaux et  produits métalliques entrant en  contact avec l’eau destinée à  la  consommation humaine afin  de garantir leur innocuité et établit la nature des preuves permettant d’attester du respect de ces dispositions.</t>
  </si>
  <si>
    <t>https://www.legifrance.gouv.fr/jo_pdf.do?id=JORFTEXT000042045659</t>
  </si>
  <si>
    <t>Biogaz</t>
  </si>
  <si>
    <t xml:space="preserve">Décret no 2020-787 du 25 juin 2020  relatif aux acheteurs de dernier recours de biogaz </t>
  </si>
  <si>
    <t xml:space="preserve">Acheteurs de dernier recours de biogaz. </t>
  </si>
  <si>
    <t xml:space="preserve">Le texte précise les modalités d’application de l’article L. 446-2 du code de l’énergie qui impose aux fournisseurs de  gaz  naturel qui  approvisionnent plus de  10  %  du  marché national de  conclure un  contrat d’obligation d’achat de biogaz avec tout producteur de biogaz qui en fait la demande. Il précise les critères de désignation de ces acheteurs de dernier recours, les obligations s’imposant à ces acteurs, ainsi que des modalités d’information des porteurs de projets d’installation de production de biogaz. </t>
  </si>
  <si>
    <t>https://www.legifrance.gouv.fr/jo_pdf.do?id=JORFTEXT000042045409</t>
  </si>
  <si>
    <t xml:space="preserve">Arrêté du 22 juin 2020 portant modification des prescriptions relatives aux installations de production d’électricité utilisant l’énergie mécanique du vent au sein d’une installation soumise à  autorisation au titre de la rubrique 2980 de la législation des installations classées pour la protection de l’environnement </t>
  </si>
  <si>
    <t xml:space="preserve">Introduction de l’obligation de déclarer les aérogénérateurs et leurs caractéristiques des parcs éoliens. Modification des  dispositions liées à  la  protection des  radars. Modification des  obligations en  matière de conception et des conditions d’exploitation. Ajout de nouvelles dispositions pour les conditions de renouvellement des parcs éoliens en fin de vie. Modification des obligations de démantèlement des aérogénérateurs. Modification des conditions de calcul du montant des garanties financières pour les nouvelles installations et les installations existantes modifiées. Définition d’un objectif de traitement pour les déchets de démolition et de démantèlement. </t>
  </si>
  <si>
    <t>Le présent arrêté fusionne les arrêtés du 26 août 2011 modifié relatif aux installations de production d’électricité utilisant l’énergie mécanique du vent au sein d’une installation soumise à autorisation au titre de la rubrique 2980 de la législation des installations classées pour la protection de l’environnement et du 26 août 2011 modifié relatif à la remise en état et à la constitution des garanties financières pour les installations de production d’électricité utilisant l’énergie mécanique du vent. Il introduit l’obligation pour les exploitants de déclarer les aérogénérateurs, aux étapes clés du  cycle de  vie  de  l’installation. Il  ajoute des  obligations renforçant l’encadrement des opérations de maintenance et de suivi des installations pour l’évaluation des impacts sur la biodiversité. Il ajoute les conditions spécifiques dans le cas du renouvellement des aérogénérateurs d’un parc éolien en fin de vie. Par ailleurs, il introduit l’obligation de démanteler la totalité des fondations sauf dans le cas où le bilan environnemental est défavorable sans que l’objectif de démantèlement puisse être inférieur à 1 mètre. Il ajoute par ailleurs des objectifs de recyclage ou de réutilisation des aérogénérateurs et des rotors démantelés, progressifs à  partir de  2022. Il  fixe  également des  objectifs de  recyclabilité ou  de  réutilisation pour les aérogénérateurs dont le dossier d’autorisation complet est déposé après le 1er janvier 2024 ainsi que pour les aérogénérateurs mis  en  service après le  1er janvier 2024 dans le  cadre d’une modification notable d’une installation existante. Enfin il  modifie la  formule de  calcul du  montant des  garanties financières à  constituer initialement et au moment de la réactualisation à la suite d’une modification, en prenant en compte la puissance unitaire des aérogénérateurs.</t>
  </si>
  <si>
    <t>https://www.legifrance.gouv.fr/jo_pdf.do?id=JORFTEXT000042056014</t>
  </si>
  <si>
    <t>Arrêté du 22 juin 2020 modifiant l’arrêté du 26 août 2011 relatif aux installations de production d’électricité utilisant l’énergie mécanique du  vent au  sein d’une installation soumise à  déclaration au  titre de  la  rubrique 2980 de  la  législation des installations classées pour la protection de l’environnement</t>
  </si>
  <si>
    <t xml:space="preserve">Modification des  obligations de  démantèlement des  aérogénérateurs. Définition d’un  objectif de traitement pour  les  déchets de  démolition et  de  démantèlement. Introduction de  l’obligation de  déclarer les aérogénérateurs et leurs caractéristiques. Modification des obligations en matière de conception et des conditions d’exploitation. Ajout de nouvelles dispositions pour les conditions de renouvellement des parcs éoliens en fin de vie. </t>
  </si>
  <si>
    <t>Le présent arrêté introduit l’obligation de démanteler la totalité des fondations jusqu’à leur semelle sauf dans le cas où le bilan environnemental est défavorable sans que l’objectif de démantèlement puisse être inférieur à 2 mètres. Il ajoute par ailleurs des objectifs de recyclage ou de réutilisation des aérogénérateurs et des rotors démantelés, progressifs à partir de 2022. Il fixe également des objectifs de recyclabilité ou de réutilisation pour les aérogénérateurs dont la déclaration est réalisée après le 1er janvier 2024 ainsi que pour les aérogénérateurs mis en service après le 1er janvier 2024 dans le cadre d’une modification notable d’une installation existante. Il ajoute l’obligation pour les exploitants de déclarer les aérogénérateurs, aux étapes clés du cycle de vie de l’installation. Il ajoute des obligations renforçant l’encadrement des opérations de maintenance et de suivi des installations pour l’évaluation des impacts sur la biodiversité. Il ajoute des conditions spécifiques dans le cas du renouvellement des aérogénérateurs d’un parc éolien en fin de vie.</t>
  </si>
  <si>
    <t>https://www.legifrance.gouv.fr/jo_pdf.do?id=JORFTEXT000042056089</t>
  </si>
  <si>
    <t>Arrêté du 22 juin 2020 modifiant l'arrêté du 20 février 2019 relatif aux aides financières mentionnées au II de l'article 183 de la loi n° 2018-1317 du 28 décembre 2018 de finances pour 2019</t>
  </si>
  <si>
    <t>Cet arrêté complète la liste des communes des départements de la Somme, du Nord et du Pas-de-Calais concernées par la mise en place des aides financières mentionnées au II de l’article 183 de la loi no 2018-1317 du 28 décembre 2018 de finances pour 2019.</t>
  </si>
  <si>
    <t xml:space="preserve">Des aides financières sont mises en place par les gestionnaires de réseau de distribution de gaz naturel au profit du propriétaire d’un appareil ou équipement gazier utilisé pour le chauffage ou la production d’eau chaude sanitaire, d’une puissance inférieure à 70 kW, ou d’une puissance supérieure à 70 kW s’il est utilisé pour le chauffage ou  la  fourniture d’eau chaude sanitaire d’un local à  usage d’habitation, situé sur  un  site  de consommation raccordé à leurs réseaux de gaz à bas pouvoir calorifique, dont l’impossibilité d’adaptation ou de réglage a  été  vérifiée dans le  cadre des  opérations de  contrôle mentionnées à  l’article L.  432-13 du  code de l’énergie, afin de lui permettre d’acquitter tout ou partie du montant de son remplacement. </t>
  </si>
  <si>
    <t>https://www.legifrance.gouv.fr/jo_pdf.do?id=JORFTEXT000042028755</t>
  </si>
  <si>
    <t xml:space="preserve">Décret no 2020-752 du  19  juin  2020 relatif à la  déconcentration des décisions administratives individuelles dans les  domaines de  l’écologie, du  développement durable, des  transports, de l’énergie et du logement </t>
  </si>
  <si>
    <t xml:space="preserve">Déconcentration de décisions administratives individuelles prises par le ministre dans les domaines de l’écologie, du développement durable, des transports, de l’énergie et du logement. </t>
  </si>
  <si>
    <t>Conformément aux orientations de  la  circulaire du  Premier ministre du  5  juin 2019 relative à  la transformation des administrations centrales et  aux nouvelles méthodes de  travail, le  décret transfère à  des autorités déconcentrées ou à un établissement public la compétence de prendre certaines décisions administratives individuelles relevant des ministres chargés de l’écologie, du développement durable, des transports, de l’énergie et du logement, en matière de sécurité ferroviaire, de sécurité des transports publics guidés et dans le domaine de l’eau et de la biodiversité. Il procède à l’actualisation de la liste des dérogations au principe de déconcentration des décisions administratives individuelles.</t>
  </si>
  <si>
    <t>https://www.legifrance.gouv.fr/jo_pdf.do?id=JORFTEXT000042019279</t>
  </si>
  <si>
    <t>Règlement (UE) 2020/852 du 18 juin 2020, sur l’établissement d’un cadre visant à favoriser les
investissements durables et modifiant le règlement (UE) 2019/2088</t>
  </si>
  <si>
    <t>Etablit les critères permettant de
déterminer si une activité économique est considérée comme durable sur le plan environnemental, afin de
déterminer le degré de durabilité environnementale d’un investissement.</t>
  </si>
  <si>
    <t>Ce règlement est entré en vigueur le
12 juillet 2020 et concerne en particulier les entreprises soumises à l'obligation de publier une déclaration
extra financière ou une déclaration extra financière consolidée.</t>
  </si>
  <si>
    <t>https://eur-lex.europa.eu/legal-content/FR/TXT/PDF/?uri=CELEX:32020R0852&amp;from=F</t>
  </si>
  <si>
    <t>Urbanisme</t>
  </si>
  <si>
    <t>Ordonnance no 2020-744 du 17 juin 2020 relative à la modernisation des schémas de cohérence territoriale</t>
  </si>
  <si>
    <t>Simplification des rapports entre les documents d’urbanisme</t>
  </si>
  <si>
    <t xml:space="preserve">Les SCoT ont été créés par loi n° 2000-1208 du 13 décembre 2000 relative à la solidarité
et au renouvellement urbains (SRU). Ils servent de cadre de référence pour les différentes politiques sectorielles (organisation de l’espace, urbanisme, habitat, mobilités, aménagement commercial ou environnement). Pour cela il doit intégrer les documents de planification supérieurs (SDAGE, SAGE, SRCE, SRADDET), ce qui permet aux plans locaux d’urbanisme (PLU) / plans locaux d’urbanisme intercommunaux (PLUi) de ne se référer qu’à lui.
L’ordonnance 2020-744 modernise les SCoT afin de faciliter leur mise en œuvre. </t>
  </si>
  <si>
    <t>https://www.legifrance.gouv.fr/jo_pdf.do?id=JORFTEXT000042007729</t>
  </si>
  <si>
    <t>Surveillance de la qualité de l’air</t>
  </si>
  <si>
    <t>Arrêté du 17 juin 2020 modifiant l’arrêté du 5 décembre 2019 portant agrément des laboratoires ou des organismes pour effectuer certains types de prélèvements et d’analyses à l’émission des substances dans l’atmosphère</t>
  </si>
  <si>
    <t>Agrément de plusieurs laboratoires ou organismes pour effectuer certains types de prélèvements et d'analyses à l'émission des substances dans l'athmosphère.</t>
  </si>
  <si>
    <t>https://www.legifrance.gouv.fr/jo_pdf.do?id=JORFTEXT000042055999</t>
  </si>
  <si>
    <t>Ordonnance no 2020-745 du 17 juin 2020 relative à la rationalisation de la hiérarchie des normes applicable aux documents d’urbanisme</t>
  </si>
  <si>
    <t>Cette ordonnance refond la hiérarchie des normes en matière de documents d’urbanisme.</t>
  </si>
  <si>
    <t>L’ordonnance uniformise les liens juridiques entre les documents d'urbanisme et les documents sectoriels. L'objectif est que les premiers ne prennent plus en compte les seconds, mais qu'ils soient compatibles.</t>
  </si>
  <si>
    <t>https://www.legifrance.gouv.fr/jo_pdf.do?id=JORFTEXT000042007747</t>
  </si>
  <si>
    <t>Décision BSERR n° 20-025 du 11 juin 2020 modifiant la décision BSEI n° 13-125 du 31 décembre 2013 relative aux services inspection reconnus et reconnaissant le guide professionnel relatif à l’établissement des plans d’inspection – service inspection COPACEL</t>
  </si>
  <si>
    <t>ESP : Mise à jour de guides pour l’élaboration des plans d’inspection</t>
  </si>
  <si>
    <t>https://www.bulletin-officiel.developpement-durable.gouv.fr/documents/Bulletinofficiel-0031341/TREP2013696S.pdf</t>
  </si>
  <si>
    <t>Arrêté du 10 juin 2020 modifiant l’arrêté du 29 décembre 2014 relatif aux modalités d’application du dispositif des certificats d’économies d’énergie et mettant en place une bonification pour une opération standardisée d’économies d’énergie dans le cadre de la charte « Coup de pouce Thermostat avec régulation performante» ainsi que l’arrêté du 4 septembre 2014 fixant la liste des éléments d’une demande de certificats d’économies d’énergie et les documents à archiver par le demandeur</t>
  </si>
  <si>
    <t xml:space="preserve">Bonification du  volume de  certificats délivrés pour l’opération standardisée d’économies d’énergie relative à la fiche BAR-TH-118, dans le cadre du dispositif des certificats d’économies d’énergie et d’une charte « Coup de pouce Thermostat avec régulation performante». </t>
  </si>
  <si>
    <t xml:space="preserve">L’arrêté modifie l’arrêté du 29 décembre 2014 définissant les modalités d’application du dispositif des certificats d’économies d’énergie. Il  module le  volume de  certificats délivrés pour l’opération standardisée d’économies d’énergie de la fiche BAR-TH-118 « Système de régulation par programmation d’intermittence» en fonction de  l’incitation financière versée par  le  demandeur après signature de  la  charte « Coup de  pouce Thermostat avec régulation performante». Il modifie l’annexe 6 de l’arrêté du 4 septembre 2014 fixant la liste des éléments d’une demande de certificats d’économies d’énergie et les documents à archiver par le demandeur afin de définir les codes de bonification du « Coup de pouce Chaufferie fioul dans le cadre d’une rénovation performante de bâtiment résidentiel collectif» et du « Coup de pouce Thermostat avec régulation performante». </t>
  </si>
  <si>
    <t>https://www.legifrance.gouv.fr/jo_pdf.do?id=JORFTEXT000042028738</t>
  </si>
  <si>
    <t xml:space="preserve">Arrêté du 9 juin 2020 relatif aux prescriptions techniques de conception  et de fonctionnement pour le raccordement aux réseaux d’électricité </t>
  </si>
  <si>
    <t xml:space="preserve">Mise en œuvre de règlements européens. </t>
  </si>
  <si>
    <t>Le présent arrêté vise à modifier les exigences techniques pour le raccordement aux réseaux publics de transport et de distribution d’électricité pour la mise en œuvre des trois codes de réseau relatifs au raccordement aux réseaux électriques, prévus à l'article 6 du règlement (CE) no 714/2009 du Parlement européen et du Conseil du 13 juillet 2009 sur les conditions d'accès au réseau pour les échanges transfrontaliers d'électricité.</t>
  </si>
  <si>
    <t>https://www.legifrance.gouv.fr/jo_pdf.do?id=JORFTEXT000042032189</t>
  </si>
  <si>
    <t>Arrêté du 9 juin 2020 portant agrément de la société SETEC HYDRATEC  en tant qu’organisme intervenant pour la sécurité des ouvrages hydrauliques</t>
  </si>
  <si>
    <t>Agrément de la société Setec Hydratec</t>
  </si>
  <si>
    <t>https://www.legifrance.gouv.fr/jo_pdf.do?id=JORFTEXT000041996279</t>
  </si>
  <si>
    <t>Délibération n° 2020-125 du 4 juin 2020 de la CRE portant décision sur la mise en oeuvre du dispositif
d’expérimentation règlementaire prévu par la loi relative à l’énergie et au climat.</t>
  </si>
  <si>
    <t>La Commission de régulation de l’énergie (CRE) annonce, à cette occasion, l’ouverture du premier guichet de
candidature à ce dispositif.</t>
  </si>
  <si>
    <t>https://www.cre.fr/Documents/Deliberations/Decision/mise-en-oeuvre-du-dispositif-d-experimentation-reglementaire-prevu-par-la-loi-relative-a-l-energie-et-au-climat</t>
  </si>
  <si>
    <t>Décret n° 2020-665 du 2 juin 2020 relatif au remboursement trimestriel de la taxe intérieure de consommation sur le gazole aux transporteurs routiers de marchandises et aux exploitants de transport public routiers de voyageurs</t>
  </si>
  <si>
    <t xml:space="preserve">Réduire la  périodicité des  remboursements partiels de  la  taxe intérieure de  consommation sur  les produits énergétiques (TICPE) aux transporteurs routiers concernés. </t>
  </si>
  <si>
    <t>En vertu de la directive 2003/96/CE du 27 octobre 2003, les Etats membres peuvent accorder un taux réduit d’accise sur le gazole utilisé par les professionnels du transport routier de marchandises et de voyageurs. En France, ce taux réduit est accordé sous la forme d’un remboursement qui peut être sollicité chaque semestre au titre des acquisitions de gazole du semestre précédent. La périodicité semestrielle de ces remboursements pèse sur la trésorerie des entreprises exposées à des difficultés économiques chroniques, qui se trouvent aggravées dans le contexte de la pandémie de covid-19. Le présent décret réduit de six à trois mois la périodicité des remboursements de TICPE aux transporteurs routiers de marchandises et aux exploitants de transport public routiers de voyageurs.</t>
  </si>
  <si>
    <t>https://www.legifrance.gouv.fr/jo_pdf.do?id=JORFTEXT000041946717</t>
  </si>
  <si>
    <t>2020-06</t>
  </si>
  <si>
    <t>Décret n° 2020-656 du 30 mai 2020 relatif aux aides à l'acquisition ou à la location des véhicules peu polluants</t>
  </si>
  <si>
    <t>Cette annexe est consultable sur le site internet du ministère de l'économie et des finances.</t>
  </si>
  <si>
    <t>Voir brève dans la newsletter 2020-06</t>
  </si>
  <si>
    <t>https://www.legifrance.gouv.fr/affichTexte.do?cidTexte=JORFTEXT000041938774&amp;categorieLien=id</t>
  </si>
  <si>
    <t xml:space="preserve">Arrêté du 29 mai 2020 modifiant l’arrêté du 29 décembre 2014 relatif aux modalités d’application du dispositif des certificats d’économies d’énergie </t>
  </si>
  <si>
    <t xml:space="preserve">Modalités d’application du dispositif des certificats d’économies d’énergie (CEE) faisant suite aux modifications apportées, par la loi no 2019-1479 du 28 décembre 2019 de finances pour 2020, à l’article 265 du code des douanes visé à l’article R. 221-2 du code de l’énergie pour définir l’assiette de l’obligation sur les carburants pour automobiles dans le cadre du dispositif des certificats d’économies d’énergie. </t>
  </si>
  <si>
    <t xml:space="preserve">L’article R. 221-2 du code de l’énergie renvoie à un arrêté du ministre chargé de l’énergie la définition des produits entrant dans l’assiette de l’obligation sur les carburants pour automobiles et de l’obligation sur les gaz de pétrole liquéfiés pour le même usage et de la part des ventes d’un type de carburant aux utilisateurs d’automobiles. </t>
  </si>
  <si>
    <t>https://www.legifrance.gouv.fr/jo_pdf.do?id=JORFTEXT000041938948</t>
  </si>
  <si>
    <t xml:space="preserve">Décret no 2020-655 du 29 mai 2020 relatif aux certificats d’économies d’énergie et aux modalités de contrôle de la délivrance de ces certificats </t>
  </si>
  <si>
    <t xml:space="preserve">Diverses dispositions concernant les certificats d’économies d’énergie et modalités de contrôle de la délivrance de ces certificats. </t>
  </si>
  <si>
    <t>https://www.legifrance.gouv.fr/jo_pdf.do?id=JORFTEXT000041938743</t>
  </si>
  <si>
    <t>Décision BSERR n° 20-023 du 29 mai 2020 modifiant la décision BSEI n° 13-125 du 31 décembre 2013 relative aux services inspection reconnus</t>
  </si>
  <si>
    <t>https://www.bulletin-officiel.developpement-durable.gouv.fr/documents/Bulletinofficiel-0031327/TREP2012261S.pdf</t>
  </si>
  <si>
    <t>Règlement (UE) 2020/741 du Parlement européen et du Conseil du 25 mai 2020 relatif aux exigences minimales applicables à la réutilisation de l’eau</t>
  </si>
  <si>
    <t>Normes UE pour la réutilisation de l’eau à des fins d’irrigation agricole</t>
  </si>
  <si>
    <t>https://eur-lex.europa.eu/legal-content/FR/TXT/PDF/?uri=CELEX:32020R0741&amp;from=FR</t>
  </si>
  <si>
    <t>Fluides frigorigènes</t>
  </si>
  <si>
    <t xml:space="preserve">Arrêté du 22 mai 2020 portant agrément de l’organisme International Norms Certification Corporation (INCC) pour délivrer aux opérateurs les attestations de capacité prévues par l’article R. 543-99 du code de l’environnement </t>
  </si>
  <si>
    <t>Agrément de l'organisme International Norms Certification Corporation (INCC)</t>
  </si>
  <si>
    <t>https://www.legifrance.gouv.fr/jo_pdf.do?id=JORFTEXT000041990129</t>
  </si>
  <si>
    <t>Arrêté  du   18  mai   2020   portant   agrément   de   la société  SOMIVAL  Ingénierie  en  tant  qu'organisme intervenant pour la sécurité des ouvrages hydrauliques  et  retirant  les  agréments  octroyés  à  la société SOMIVAL</t>
  </si>
  <si>
    <t>Agréments d"organismes intervenant pour la sécurité des ouvrages hydrauliques</t>
  </si>
  <si>
    <t>https://www.legifrance.gouv.fr/jo_pdf.do?id=JORFTEXT000041897678</t>
  </si>
  <si>
    <t>Arrêté du 14 mai 2020 mettant en place des bonifications pour des opérations d'économies d'énergie dans le cadre du dispositif des certificats d'économies d'énergie et de la création d'une charte « Coup de pouce Chauffage des bâtiments tertiaires »</t>
  </si>
  <si>
    <t>Modifications relatives à la création d'un « Coup de pouce Chauffage des bâtiments tertiaires » bonifiant les opérations d'économies d'énergie correspondant à l'installation d'une chaudière collective à haute performance énergétique, d'une pompe à chaleur, d'une chaudière biomasse ou d'un raccordement à un réseau de chaleur dans les bâtiments tertiaires qui viennent en remplacement d'équipements fonctionnant au charbon ou au fioul et, dans certains cas, au gaz ; modification relative à la bonification d'opérations d'économies d'énergie liées à un contrat de performance énergétique (CPE).</t>
  </si>
  <si>
    <t>https://www.legifrance.gouv.fr/affichTexte.do?cidTexte=JORFTEXT000041889295&amp;dateTexte=&amp;categorieLien=id</t>
  </si>
  <si>
    <t>Rubrique 2915</t>
  </si>
  <si>
    <t>Arrêté du 12 mai 2020 relatif aux prescriptions générales applicables aux installations relevant du régime de l'enregistrement au titre de la rubrique n° 2915</t>
  </si>
  <si>
    <t>Fixation des prescriptions applicables aux installations classées relevant du régime de l'enregistrement au titre de la rubrique n° 2915 de la nomenclature des ICPE.</t>
  </si>
  <si>
    <t>https://www.legifrance.gouv.fr/affichTexte.do?cidTexte=JORFTEXT000041875990&amp;dateTexte=&amp;categorieLien=id</t>
  </si>
  <si>
    <t>Drones</t>
  </si>
  <si>
    <t>Décret n° 2020-575 du 14 mai 2020 fixant la liste des zones dans lesquelles les aéronefs circulant sans personne à bord, d'une masse supérieure à un seuil fixé par voie réglementaire, qui ne peut être supérieur à 800 grammes, sont exemptés de l'obligation d'être équipés d'un dispositif de signalement lumineux et d'un dispositif de signalement électronique ou numérique</t>
  </si>
  <si>
    <t>Liste des zones dans lesquelles les aéronefs circulant sans personne à bord sont exemptés de l'obligation d'être équipés d'un dispositif de signalement lumineux et d'un dispositif de signalement électronique ou numérique.</t>
  </si>
  <si>
    <t>Le décret identifie les zones dans lesquelles les télépilotes pratiquant l'aéromodélisme peuvent faire voler des aéronefs sans pilote à bord d'une masse supérieure à 800 grammes qui ne sont pas équipés d'un dispositif de signalement lumineux et d'un dispositif de signalement numérique ou électronique. Elles sont définies par référence à la publication d'information aéronautique France (AIP France).</t>
  </si>
  <si>
    <t>https://www.legifrance.gouv.fr/affichTexte.do?cidTexte=JORFTEXT000041885310&amp;dateTexte=&amp;categorieLien=id</t>
  </si>
  <si>
    <t>Rubrique 2940</t>
  </si>
  <si>
    <t>Arrêté du 12 mai 2020 relatif aux prescriptions générales applicables aux installations relevant du régime de l'enregistrement au titre de la rubrique n° 2940</t>
  </si>
  <si>
    <t>Fixation des prescriptions applicables aux installations classées relevant du régime de l'enregistrement au titre de la rubrique n° 2940.</t>
  </si>
  <si>
    <t>https://www.legifrance.gouv.fr/affichTexte.do?cidTexte=JORFTEXT000041876133&amp;dateTexte=&amp;categorieLien=id</t>
  </si>
  <si>
    <t>Rubrique 2930</t>
  </si>
  <si>
    <t>Arrêté du 12 mai 2020 relatif aux prescriptions générales applicables aux installations relevant du régime de l'enregistrement au titre de la rubrique n° 2930</t>
  </si>
  <si>
    <t>Fixation des prescriptions applicables aux installations classées relevant du régime de l'enregistrement au titre de la rubrique n° 2930.</t>
  </si>
  <si>
    <t>https://www.legifrance.gouv.fr/affichTexte.do?cidTexte=JORFTEXT000041876039&amp;dateTexte=&amp;categorieLien=id</t>
  </si>
  <si>
    <t>Décret n° 2020-559 du 12 mai 2020 modifiant la nomenclature des installations classées pour la protection de l'environnement</t>
  </si>
  <si>
    <t>Modification de la nomenclature</t>
  </si>
  <si>
    <t>https://www.legifrance.gouv.fr/affichTexte.do?cidTexte=JORFTEXT000041875927&amp;dateTexte=&amp;categorieLien=id</t>
  </si>
  <si>
    <t>Droit d'accès à l'information relative à l'environnement</t>
  </si>
  <si>
    <t>Circulaire du 11 mai 2020 relative à la mise en œuvre des dispositions régissant le droit d’accès à l’information relative à l’environnement</t>
  </si>
  <si>
    <t>La présente circulaire a pour objectif d’améliorer l’accompagnement et le suivi de l’exécution des dispositions régissant le droit d’accès à l’information relative à l’environnement.</t>
  </si>
  <si>
    <t>http://circulaire.legifrance.gouv.fr/pdf/2020/05/cir_44969.pdf</t>
  </si>
  <si>
    <t>Forfait mobilité durable</t>
  </si>
  <si>
    <t xml:space="preserve">Décret no 2020-541 du 9 mai 2020 relatif au « forfait mobilités durables » </t>
  </si>
  <si>
    <t xml:space="preserve">Modalités de mise en œuvre de la prise en charge des frais de transports personnels entre le domicile et le lieu de travail et, en particulier, du forfait mobilités durables pour les salariés du secteur privé. </t>
  </si>
  <si>
    <t>https://www.legifrance.gouv.fr/jo_pdf.do?id=JORFTEXT000041858450</t>
  </si>
  <si>
    <t xml:space="preserve">Arrêté du 4 mai 2020 portant création et reconduction de programmes dans le cadre du dispositif des certificats d’économies d’énergie </t>
  </si>
  <si>
    <t xml:space="preserve">Création de trois programmes et reconduction de 37 programmes d’accompagnement en faveur des économies d’énergie dans le cadre du dispositif des certificats d’économies d’énergie. </t>
  </si>
  <si>
    <t>https://www.legifrance.gouv.fr/jo_pdf.do?id=JORFTEXT000041920195</t>
  </si>
  <si>
    <t xml:space="preserve">Arrêté du 4 mai 2020 modifiant l’arrêté du 22 décembre 2014 définissant les opérations standardisées d’économies d’énergie </t>
  </si>
  <si>
    <t xml:space="preserve">Définition des opérations standardisées d’économies d’énergie. </t>
  </si>
  <si>
    <t>https://www.legifrance.gouv.fr/jo_pdf.do?id=JORFTEXT000041889275</t>
  </si>
  <si>
    <t>Circulaire du 3 juin 2020</t>
  </si>
  <si>
    <t>Remboursement d’une fraction de la TICPE sur le gazole utilisé par les véhicules routiers de 7,5 tonnes et plus destinés au transport de marchandises, au titre de l’article 265 septies du code des douanes</t>
  </si>
  <si>
    <t>https://www.douane.gouv.fr/sites/default/files/bod/src/dana/da/Energie-environnement-loi%20de%20finances_20-027.pdf</t>
  </si>
  <si>
    <t>Circulaire du 27 avril 2020 relative à la taxe générale sur les activités polluantes (NOR : CPAD2010745C)</t>
  </si>
  <si>
    <t>La  circulaire  du  27avril 2020 informe les opérateurs de l’état de la réglementation applicable à compter du 1erjanvier 2020 à l’ensemble des composantes de la TGAP.</t>
  </si>
  <si>
    <t>https://www.douane.gouv.fr/sites/default/files/bod/src/dana/da/Energie-environnement-loi%20de%20finances_20-017.pdf</t>
  </si>
  <si>
    <t>Plan de protection de l'atmosphère</t>
  </si>
  <si>
    <t xml:space="preserve">Décret no 2020-483 du 27 avril 2020 modifiant le code de l’environnement en ce qui concerne les plans de protection de l’atmosphère </t>
  </si>
  <si>
    <t xml:space="preserve">Obligation de limiter les périodes de dépassement des normes de qualité de l’air à la durée la plus courte possible </t>
  </si>
  <si>
    <t xml:space="preserve">Le décret renforce la mise en œuvre des plans de protection de l’atmosphère et complète la transposition de l’article 23 de la directive 2008/50/CE du Parlement européen et du Conseil modifiée du 21 mai 2008 concernant la qualité de l’air ambiant et un air pur pour l’Europe. </t>
  </si>
  <si>
    <t>https://www.legifrance.gouv.fr/jo_pdf.do?id=JORFTEXT000041828820</t>
  </si>
  <si>
    <t xml:space="preserve">Arrêté du 24 avril 2020 modifiant l’arrêté du 2 mars 2015 relatif à l’interdiction de circulation des véhicules de transport de marchandises à certaines périodes </t>
  </si>
  <si>
    <t xml:space="preserve">Modification des dérogations permanentes aux interdictions de circulation pour certains types de transport de marchandises de plus de 7,5 tonnes de poids total autorisé en charge, notamment pour l’acheminement sanitaire. </t>
  </si>
  <si>
    <t>Le présent arrêté modifie les dispositions de l’article 4-9o de l’arrêté du 2 mars 2015 afin permettre l’acheminement de produits et matériels médicaux et sanitaires à tous types de structures</t>
  </si>
  <si>
    <t>https://www.legifrance.gouv.fr/jo_pdf.do?id=JORFTEXT000041820111</t>
  </si>
  <si>
    <t>Décision BSERR n°20-016 du 23 avril 2020</t>
  </si>
  <si>
    <t>Modifiant la décision BSEI n° 05-310 du 2 septembre 2005 relative à la reconnaissance d’un cahier technique professionnel relatif aux équipements sous pression soumis à l'action de la flamme</t>
  </si>
  <si>
    <t>https://www.bulletin-officiel.developpement-durable.gouv.fr/documents/Bulletinofficiel-0031304/TREP2008360A.pdf</t>
  </si>
  <si>
    <t>Circulaire du 22 avril 2020 relative aux droits et taxes applicables aux produits énergétiques à compte du 1er mai 2020 (n°7351)</t>
  </si>
  <si>
    <t>Droits et taxes applicables aux produits énergétiques à compter du 1er mai 2020</t>
  </si>
  <si>
    <t>https://www.douane.gouv.fr/sites/default/files/bod/src/dana/da/Energie-environnement-loi%20de%20finances_20-016.pdf</t>
  </si>
  <si>
    <t xml:space="preserve">Décret no 2020-456 du 21 avril 2020 relatif à la programmation pluriannuelle de l’énergie </t>
  </si>
  <si>
    <t>Programmation pluriannuelle de l’énergie</t>
  </si>
  <si>
    <t>https://www.legifrance.gouv.fr/jo_pdf.do?id=JORFTEXT000041814432</t>
  </si>
  <si>
    <t xml:space="preserve">Décret no 2020-457 du 21 avril 2020 relatif aux budgets carbone nationaux et à la stratégie nationale bas-carbone </t>
  </si>
  <si>
    <t xml:space="preserve">Budgets carbone nationaux et révision de la stratégie nationale bas-carbone. </t>
  </si>
  <si>
    <t>https://www.legifrance.gouv.fr/jo_pdf.do?id=JORFTEXT000041814459</t>
  </si>
  <si>
    <t>Arrêté du 20 avril 2020 modifiant l’arrêté modifié du 24 janvier 2014 fixant la liste des exploitants auxquels sont affectés des quotas d’émission de gaz à effet de serre et le montant des quotas affectés à titre gratuit pour la période 2013-2020</t>
  </si>
  <si>
    <t>L’arrêté a pour objet de compléter et de modifier l’arrêté modifié du 24 janvier 2014. Celui-ci fixe la liste des installations productrices d’électricité, qui ne bénéficient pas de quotas gratuits mais doivent restituer des quotas, ainsi que la liste des exploitants et installations autres avec les quotas gratuits affectés pour la période 2013-2020</t>
  </si>
  <si>
    <t xml:space="preserve"> L’arrêté modifie l’annexe II de l’arrêté du 24 janvier 2014, qui concerne les installations bénéficiant de
quotas gratuits afin de :
– tenir compte des changements d’exploitants et/ou de dénomination des sociétés exploitantes d’installations ;
– supprimer des installations en cessation totale ou dont la puissance des installations de combustion est passée
à 20 MW ou en dessous ;
– prévoir des quotas réduits pour une installation ayant connu une réduction significative de capacité ;
– prévoir des quotas diminués pour des installations en cessation partielle ;
– prévoir des quotas augmentés pour des installations ayant connu une reprise après cessation partielle ;
– corriger la dénomination d’une société exploitante d’installation. </t>
  </si>
  <si>
    <t>https://www.legifrance.gouv.fr/jo_pdf.do?id=JORFTEXT000041817180</t>
  </si>
  <si>
    <t>Décision d’exécution (UE) 2020/542 de la Commission du 16 avril 2020 modifiant la décision d’exécution (UE) 2019/1616 en ce qui concerne les dispositifs de sécurité pour la protection contre les pressions excessives, les tubes soudés en acier pour service sous pression, les récipients sous pression non soumis à la flamme et les tuyauteries industrielles métalliques</t>
  </si>
  <si>
    <t>Dispositifs de sécurité pour la protection contre les pressions excessives, les tubes soudés en acier pour service sous pression, les récipients sous pression non soumis à la flamme et les tuyauteries industrielles métalliques</t>
  </si>
  <si>
    <t>https://eur-lex.europa.eu/legal-content/FR/TXT/?uri=CELEX:32020D0542</t>
  </si>
  <si>
    <t xml:space="preserve">Décret no 2020-442 du 16 avril 2020 relatif aux composantes de la taxe générale sur les activités polluantes </t>
  </si>
  <si>
    <t>Champ de la composante de la TGAP portant sur les matériaux d’extraction et conditions d’acquittement de l’ensemble des composantes de la TGAP.</t>
  </si>
  <si>
    <t xml:space="preserve">Les articles 193 de la loi no 2018-1317 du 28 décembre 2018 de finances pour 2019 et 189 de la loi no 2019-1479 du 28 décembre 2019 de finances pour 2020 ont modifié, au 1er janvier 2020, les modalités de déclaration, de recouvrement et de contrôle de la TGAP afin de permettre le transfert de la gestion de cet impôt à l’administration fiscale. Le présent décret précise le champ de la composante de la TGAP portant sur les matériaux d’extraction, diminue le nombre des acomptes dus par les redevables pour l’ensemble des composantes de la TGAP à compter du 1er janvier 2020 et précise les modalités particulières de la régularisation des acomptes acquittés en 2019. Par ailleurs, il supprime toute obligation de versement d’acomptes pour la composante de la TGAP portant sur les huiles et préparations lubrifiantes compte tenu de sa suppression, à compter du 1er janvier 2022, par l’article 85 de la loi no 2020-105 du 10 février 2020 relative à la lutte contre le gaspillage et à l’économie circulaire. Ces dispositions abrogent les dispositions du décret no 2001-172
du 21 février 2001 précisant la définition des matériaux visés au 6 du I de l’article 266 sexies du code des douanes,
passibles de la taxe générale sur les activités polluantes. </t>
  </si>
  <si>
    <t>https://www.legifrance.gouv.fr/jo_pdf.do?id=JORFTEXT000041807301</t>
  </si>
  <si>
    <t>Performance énergétique des bâtiments existants</t>
  </si>
  <si>
    <t>Arrêté du 10 avril 2020 relatif aux obligations d'actions de réduction des consommations d'énergie finale dans des bâtiments à usage tertiaire</t>
  </si>
  <si>
    <t>Arrêté d'application relatif aux modalités d'application de l'obligation d'actions de réduction des consommations d'énergie dans des bâtiments à usage tertiaire.</t>
  </si>
  <si>
    <t>https://www.legifrance.gouv.fr/affichTexte.do?cidTexte=JORFTEXT000041842389&amp;categorieLien=id</t>
  </si>
  <si>
    <t xml:space="preserve">Décret no 2020-412 du 8 avril 2020 relatif au droit de dérogation reconnu au préfet </t>
  </si>
  <si>
    <t xml:space="preserve">Dévolution d’un droit de dérogation des préfets aux normes réglementaires. </t>
  </si>
  <si>
    <t>https://www.legifrance.gouv.fr/jo_pdf.do?id=JORFTEXT000041789766</t>
  </si>
  <si>
    <t>Laboratoires d'analyse d'eaux</t>
  </si>
  <si>
    <t xml:space="preserve">Arrêté du 6 avril 2020 modifiant l’arrêté du 5 juillet 2016 relatif aux conditions d’agrément des laboratoires pour la réalisation des prélèvements et des analyses du contrôle sanitaire des eaux </t>
  </si>
  <si>
    <t xml:space="preserve">Conditions d’agrément pour le mesurage du radon-222 dans le cadre du contrôle sanitaire des eaux destinées à la consommation humaine. </t>
  </si>
  <si>
    <t>Le présent arrêté adapte les dispositions de l’arrêté du 5 juillet 2016 modifié concernant les conditions de délivrance de l’agrément par le ministère chargé de la santé pour le mesurage du radon-222 dans les eaux jusqu’au 31 décembre 2020.</t>
  </si>
  <si>
    <t>https://www.legifrance.gouv.fr/jo_pdf.do?id=JORFTEXT000041814522</t>
  </si>
  <si>
    <t>Décision BSERR n°20-017 du 6 avril 2020</t>
  </si>
  <si>
    <t>Modifiant la décision BSEI n° 13-118 du 19 novembre 2013 relative à la reconnaissance d’un cahier technique professionnel relatif aux équipements sous pression en graphite imprégné</t>
  </si>
  <si>
    <t>https://www.bulletin-officiel.developpement-durable.gouv.fr/documents/Bulletinofficiel-0031288/TREP2009119S.pdf</t>
  </si>
  <si>
    <t>EMAS</t>
  </si>
  <si>
    <t>DÉCISION (UE) 2020/519 DE LA COMMISSION</t>
  </si>
  <si>
    <t>Concernant le document de référence sectoriel relatif aux meilleures pratiques de management environnemental, aux indicateurs de performance environnementale spécifiques et aux repères d’excellence pour le secteur de la gestion des déchets au titre du règlement (CE) no 1221/2009 concernant la participation volontaire des organisations à un système communautaire de management environnemental et d’audit (EMAS)</t>
  </si>
  <si>
    <t>https://eur-lex.europa.eu/legal-content/FR/TXT/PDF/?uri=CELEX:32020D0519&amp;from=FR</t>
  </si>
  <si>
    <t>SDAGE</t>
  </si>
  <si>
    <t>Arrêté du 2 avril 2020 modifiant l’arrêté du 17 mars 2006</t>
  </si>
  <si>
    <t xml:space="preserve">Relatif au contenu des schémas directeurs d’aménagement et de gestion des eaux </t>
  </si>
  <si>
    <t>https://www.legifrance.gouv.fr/jo_pdf.do?id=JORFTEXT000041849499</t>
  </si>
  <si>
    <t>Décision BSERR n°20-015 du 2 avril 2020</t>
  </si>
  <si>
    <t>Modifiant la décision BSEI n° 12-087 du 15 juin 2012 relative à l’approbation d’un cahier technique professionnel relatif aux récipients aériens sous pression revêtus d’une protection ignifuge</t>
  </si>
  <si>
    <t>https://www.bulletin-officiel.developpement-durable.gouv.fr/documents/Bulletinofficiel-0031285/TREP2008057S.pdf</t>
  </si>
  <si>
    <t xml:space="preserve">Décret no 2020-382 du 31 mars 2020 portant modification de la partie réglementaire du code de l’énergie relative aux schémas régionaux de raccordement au réseau des énergies renouvelables </t>
  </si>
  <si>
    <t>Le décret adapte les dispositions réglementaires du code de l’énergie à la nouvelle rédaction de l’article L. 321-7 issu de l’ordonnance no 2019-501 du 22 mai 2019 portant simplification de la procédure d’élaboration et de révision des schémas de raccordement au réseau des énergies renouvelables et des articles L. 342-1 et L. 342-12 du code de l’énergie issus de la loi no 2019-1147 du 8 novembre 2019 relative à l’énergie et au climat.</t>
  </si>
  <si>
    <t xml:space="preserve">Le préfet de région fixe désormais la capacité globale du schéma, qui est élaboré par RTE en accord avec les gestionnaires de réseaux, avant d’approuver le montant de la quote-part. Le texte clarifie aussi sans les
modifier les définitions des différents périmètres d’application du schéma et de mutualisation des coûts, qui ont donné lieu à des contentieux répétés. Certaines dispositions permettent en outre au gestionnaire de réseau d’anticiper le schéma suivant en engageant en amont des études ou des procédures, dont les coûts seront reportés sur le schéma auquel ils correspondent. Le texte modifie enfin les articles D. 321-10 et D. 342-22 afin de tenir,compte du fait que les installations de faible puissance sont désormais inscrites dans le schéma, ce qui facilite la gestion des capacités. Enfin, le seuil de paiement de la quote-part est porté à 250 kVA. </t>
  </si>
  <si>
    <t>https://www.legifrance.gouv.fr/jo_pdf.do?id=JORFTEXT000041776677</t>
  </si>
  <si>
    <t>Arrêté du 30 mars 2020 modifiant l’arrêté du 6 mai 2017 fixant les conditions du complément de rémunération de l’électricité produite par les installations de production d’électricité utilisant l’énergie mécanique du vent, de six aérogénérateurs au maximum</t>
  </si>
  <si>
    <t xml:space="preserve">Conditions pour bénéficier de l’obligation d’achat pour l’électricité produite par les installations de production d’électricité utilisant l’énergie mécanique du vent, de six aérogénérateurs au maximum. </t>
  </si>
  <si>
    <t xml:space="preserve">L’arrêté modifie l’arrêté du 6 mai 2017 fixant les conditions du complément de rémunération de l’électricité produite par les installations de production d’électricité utilisant l’énergie mécanique du vent, de six aérogénérateurs au maximum. Il précise différentes dispositions techniques relatives à l’éligibilité des installations. </t>
  </si>
  <si>
    <t>https://www.legifrance.gouv.fr/jo_pdf.do?id=JORFTEXT000041773916</t>
  </si>
  <si>
    <t>Circulaire du 27 mars 2020</t>
  </si>
  <si>
    <t>Droits et taxes applicables aux produits énergétiques à compter du 1er avril 2020</t>
  </si>
  <si>
    <t>À compter du 1er avril 2020, sont modifiés :
➢ les taux de la taxe sur la valeur ajoutée pétrolière ;
➢ les taux de la redevance perçue pour le compte du comité professionnel des stocks
stratégiques pétroliers.</t>
  </si>
  <si>
    <t>https://www.douane.gouv.fr/sites/default/files/bod/src/dana/da/Energie-environnement-loi%20de%20finances_20-012.pdf</t>
  </si>
  <si>
    <t>Arrêté du 26 mars 2020</t>
  </si>
  <si>
    <t>Portant habilitation d’un organisme dans le domaine des équipements sous pression et des récipients à pression simples (Bureau Veritas Services)</t>
  </si>
  <si>
    <t>https://www.bulletin-officiel.developpement-durable.gouv.fr/documents/Bulletinofficiel-0031292/TREP2008564A.pdf</t>
  </si>
  <si>
    <t xml:space="preserve">Arrêté du 25 mars 2020 modifiant l’arrêté du 29 décembre 2014 relatif aux modalités d’application du dispositif des certificats d’économies d’énergie et mettant en place des bonifications pour une opération d’économies d’énergie </t>
  </si>
  <si>
    <t xml:space="preserve">Bonification du volume de certificats d’économies d’énergie attribué à l’opération standardisée de rénovation globale d’un bâtiment résidentiel en France métropolitaine (BAR-TH-145) lorsque l’opération entre dans le cadre de la mise en place du « Coup de pouce Chaufferie fioul dans le cadre d’une rénovation performante de bâtiment résidentiel collectif ». </t>
  </si>
  <si>
    <t xml:space="preserve">L’arrêté modifie l’arrêté du 29 décembre 2014 qui précise les modalités d’application du dispositif des certificats d’économies d’énergie. Il module le volume de certificats délivrés pour l’opération standardisée de rénovation globale d’un bâtiment résidentiel en France métropolitaine (BAR-TH-145) en fonction de la nature des travaux réalisés et de l’incitation financière versée par le demandeur au bénéficiaire de l’opération dans le cadre du dispositif après signature d’une charte dénommée « Coup de pouce Chaufferie fioul dans le cadre d’une rénovation performante de bâtiment résidentiel collectif » par laquelle il s’engage au financement des travaux du bénéficiaire et à son accompagnement pour leur mise en œuvre. </t>
  </si>
  <si>
    <t>https://www.legifrance.gouv.fr/jo_pdf.do?id=JORFTEXT000041773861</t>
  </si>
  <si>
    <t xml:space="preserve">Arrêté du 25 mars 2020 modifiant l’arrêté du 29 décembre 2014 relatif aux modalités d’application du dispositif des certificats d’économies d’énergie concernant le « Coup de pouce Isolation » et le « Coup de pouce Chauffage », l’arrêté du 4 septembre 2014 fixant la liste des éléments d’une demande de certificats d’économies d’énergie et les documents à archiver par le demandeur ainsi que l’arrêté du 22 décembre 2014 définissant les opérations standardisées d’économies d’énergie </t>
  </si>
  <si>
    <t xml:space="preserve">Modifications relatives au « Coup de pouce Isolation » et au cadre contribution pour les personnes physiques et les syndicats de copropriétaires ; création d’une obligation de contrôle applicable à certaines fiches d’opérations standardisées et ajout de conditions d’attribution pour ces fiches ; report d’un an de l’échéance du « Coup de pouce Chauffage » ; allongement de six mois du délai de dépôt des demandes de certificats d’économies d’énergie pour les opérations achevées entre le 1er mars 2019 et le 31 août 2019 ; allongement du délai de dépôt de la demande de certificats d’économies d’énergie pour les actions mentionnées à l’article D. 221-20 du code de l’énergie lorsque la durée du mesurage est supérieure à douze mois. </t>
  </si>
  <si>
    <t xml:space="preserve">Le présent arrêté modifie le dispositif « Coup de pouce isolation » à compter du 1er septembre 2020, notamment en allongeant sa durée et en réduisant la bonification pour les opérations d’économies d’énergie associées à l’isolation des planchers bas pour l’aligner sur celle des combles et toitures ; en ajoutant des conditions relatives aux relations des signataires de la charte avec les partenaires commerciaux et les consommateurs ; en ajoutant des éléments dans le contenu du rapport d’inspection ; en prévoyant des conditions supplémentaires de résiliation de la charte par le ministre chargé de l’énergie. </t>
  </si>
  <si>
    <t>https://www.legifrance.gouv.fr/jo_pdf.do?id=JORFTEXT000041773882</t>
  </si>
  <si>
    <t>Arrêté du 24 mars 2020 portant habilitation d’un organisme dans le domaine des équipements sous pression et des récipients à pression simples</t>
  </si>
  <si>
    <t>APAVE</t>
  </si>
  <si>
    <t>https://www.bulletin-officiel.developpement-durable.gouv.fr/documents/Bulletinofficiel-0031280/TREP2008252A.pdf</t>
  </si>
  <si>
    <t>Arrêté du 20 mars 2020</t>
  </si>
  <si>
    <t>Portant habilitation d’un organisme dans le domaine des équipements sous pression (COFREND)</t>
  </si>
  <si>
    <t>https://www.bulletin-officiel.developpement-durable.gouv.fr/documents/Bulletinofficiel-0031293/TREP2008015A.pdf</t>
  </si>
  <si>
    <t>Décision BSERR n°20-014 du 18 mars 2020 modifiant la décision BSEI n°13-028 du 21 mars 2013</t>
  </si>
  <si>
    <t>Relative à la reconnaissance d’un cahier technique professionnel pour le suivi en service des réservoirs sous talus</t>
  </si>
  <si>
    <t>https://www.bulletin-officiel.developpement-durable.gouv.fr/documents/Bulletinofficiel-0031269/TREP2007832S.pdf</t>
  </si>
  <si>
    <t>Décision BSERR n°20-013 du 12 mars 2020</t>
  </si>
  <si>
    <t>Modifiant la décision BSEI n° 11-070 du 18 juillet 2011 relative à la reconnaissance d’un cahier technique professionnel relatif aux dispositions spécifiques applicables aux récipients isolés au moyen d’un revêtement tel que le liège aggloméré, le polyuéthane expansé (PU) ou le verre aggloméré pour les stockages de dioxyde de carbone ou d’hémioxyde d’azote</t>
  </si>
  <si>
    <t>https://www.bulletin-officiel.developpement-durable.gouv.fr/documents/Bulletinofficiel-0031267/TREP2007610S.pdf;jsessionid=0DF3652D9717A07EAA94206B1C581CBB</t>
  </si>
  <si>
    <t>Agrément</t>
  </si>
  <si>
    <t>Arrêté du 10 mars 2020 modifiant l’arrêté du 17 octobre 2011 renouvelant les agréments de trois organismes pour la délivrance des certificats prévus à l’article R. 521-59 du code de l’environnement</t>
  </si>
  <si>
    <t>Renouvellement d'agrément de trois organismes pour la délivrance des certificats prévus à l'article R. 521-29 du code de l'environnement.</t>
  </si>
  <si>
    <t>https://www.legifrance.gouv.fr/download/file/yankCjMKtRjsv6pHNMoNPaYUyqGrN5w6kiwFwB58MRk=/JOE_TEXTE</t>
  </si>
  <si>
    <t>Décision BSERR n°20-012 du 10 mars 2020</t>
  </si>
  <si>
    <t>Modifiant la décision BSEI n° 09-200 du 26 novembre 2009 relative à la reconnaissance d’un cahier technique professionnel précisant les modalités de contrôle en service des récipients à double paroi utilisés à la production ou l’emmagasinage de gaz liquéfiés à basse température</t>
  </si>
  <si>
    <t>https://www.bulletin-officiel.developpement-durable.gouv.fr/documents/Bulletinofficiel-0031264/TREP2006963S.pdf;jsessionid=0DF3652D9717A07EAA94206B1C581CBB</t>
  </si>
  <si>
    <t>Décision BSERR n°20-011 du 10 mars 2020
modifiant la décision BSEI n° 08-067 du 11 mars 2008</t>
  </si>
  <si>
    <t>Relative à la reconnaissance d’un cahier technique professionnel relatif au contrôle en exploitation de certains équipements sous pression constitutifs d’installations frigorifiques fonctionnant à basse température</t>
  </si>
  <si>
    <t>https://www.bulletin-officiel.developpement-durable.gouv.fr/documents/Bulletinofficiel-0031263/TREP2007240S.pdf</t>
  </si>
  <si>
    <t>Décision BSERR n°20-012 du 10 mars 2020 modifiant la décision BSEI n° 09-200 du 26 novembre 2009</t>
  </si>
  <si>
    <t>relative à la reconnaissance d’un cahier technique professionnel précisant les modalités de contrôle en service des récipients à double paroi utilisés à la production ou
l’emmagasinage de gaz liquéfiés à basse température</t>
  </si>
  <si>
    <t>https://www.bulletin-officiel.developpement-durable.gouv.fr/documents/Bulletinofficiel-0031264/TREP2006963S.pdf</t>
  </si>
  <si>
    <t xml:space="preserve">Arrêté du 6 mars 2020 portant agrément d'un organisme intervenant pour la sécurité des ouvrages hydrauliques </t>
  </si>
  <si>
    <t>Agrément attribué à la société AIN Active SLU</t>
  </si>
  <si>
    <t>https://www.legifrance.gouv.fr/jo_pdf.do?id=JORFTEXT000041728498</t>
  </si>
  <si>
    <t xml:space="preserve">Arrêté du 6 mars 2020 modifiant l’arrêté du 29 décembre 2014 relatif aux modalités d’application du dispositif des certificats d’économies d’énergie et définissant les modalités de mise en œuvre des contrôles dans le cadre de ce dispositif </t>
  </si>
  <si>
    <t xml:space="preserve">Mise en œuvre des contrôles dans le cadre du dispositif des certificats d’économies d’énergie et définition du référentiel d’accréditation de l’organisme d’inspection chargé d’effectuer des contrôles. </t>
  </si>
  <si>
    <t>La loi no 2019-1147 du 8 novembre 2019 relative à l’énergie et au climat introduit plusieurs mesures dans les articles L. 221-9 et L. 222-2-1 du code de l’énergie permettant de renforcer les contrôles réalisés par les demandeurs de certificats d’économies d’énergie eux-mêmes ou lorsqu’ils ont recours à un organisme d’inspection accrédité</t>
  </si>
  <si>
    <t>https://www.legifrance.gouv.fr/jo_pdf.do?id=JORFTEXT000041755685</t>
  </si>
  <si>
    <t xml:space="preserve">Arrêté du 6 mars 2020 modifiant l’arrêté du 18 juillet 2016 fixant les modalités de transmission des données de transport, distribution et production d’électricité, de gaz naturel et de biométhane, de produits pétroliers et de chaleur et de froid </t>
  </si>
  <si>
    <t xml:space="preserve">Définition des modalités de transmission des données de transport, consommation et production d’électricité, de gaz naturel et de biométhane, de produits pétroliers et de chaleur et de froid. </t>
  </si>
  <si>
    <t xml:space="preserve">Cet arrêté précise les modalités de transmission des données de transport, distribution et production d’électricité, de gaz naturel et de biométhane, de produits pétroliers et de chaleur et de froid prévue par le décret no 2020-196 du 4 mars 2020. </t>
  </si>
  <si>
    <t>https://www.legifrance.gouv.fr/jo_pdf.do?id=JORFTEXT000041697107</t>
  </si>
  <si>
    <t xml:space="preserve">Avis relatif à l’agrément de dispositifs de traitement des eaux usées domestiques et fiches techniques correspondantes </t>
  </si>
  <si>
    <t>En application de l’article 7 de l’arrêté du 7 septembre 2009 modifié fixant les prescriptions techniques applicables aux installations d’assainissement non collectif recevant une charge brute de pollution organique inférieure ou égale à 1,2 kg/j de DBO5 et après évaluation par un organisme notifié, la ministre de la transition écologique et solidaire et le ministre des solidarités et de la santé agréent les dispositifs suivants</t>
  </si>
  <si>
    <t>https://www.legifrance.gouv.fr/jo_pdf.do?id=JORFTEXT000041692055</t>
  </si>
  <si>
    <t xml:space="preserve">Décret no 2020-196 du 4 mars 2020 modifiant les modalités de mise à disposition des personnes publiques de données relatives au transport, à la distribution et à la production d’électricité, de gaz naturel et de biométhane, de chaleur et de froid </t>
  </si>
  <si>
    <t xml:space="preserve">Conditions de mise à disposition des personnes publiques des données relatives au transport, à la distribution et à la production d’électricité, de gaz naturel et de biométhane, et de chaleur et de froid. </t>
  </si>
  <si>
    <t xml:space="preserve">Le décret, pris en application des articles L. 142-1, L. 142-3, L. 111-72, L. 111-73 et L. 111-77 du code de l’énergie, modifie les conditions dans lesquelles certaines données locales de l’énergie sont rendues publiques ou peuvent l’être, de façon à limiter les atteintes potentielles au secret des affaires, au secret commercial ou statistique. Il introduit en particulier une distinction entre le secteur résidentiel et les petits professionnels. </t>
  </si>
  <si>
    <t>https://www.legifrance.gouv.fr/jo_pdf.do?id=JORFTEXT000041690917</t>
  </si>
  <si>
    <t>Bruit</t>
  </si>
  <si>
    <t>Directive (UE) 2020/367 de la Commission du 4 mars 2020 modifiant l’annexe III de la directive 2002/49/CE du Parlement européen et du Conseil</t>
  </si>
  <si>
    <t>En ce qui concerne l’établissement de méthodes d’évaluation des effets nuisibles du bruit dans l’environnement (Texte présentant de l’intérêt pour l’EEE)</t>
  </si>
  <si>
    <t>https://eur-lex.europa.eu/legal-content/FR/TXT/?uri=uriserv:OJ.L_.2020.067.01.0132.01.FRA&amp;toc=OJ:L:2020:067:TOC</t>
  </si>
  <si>
    <t>Transport fluvial</t>
  </si>
  <si>
    <t xml:space="preserve">Décret no 2020-178 du 27 février 2020 modifiant le contrat type pour les transports fluviaux de marchandises ayant pour objet un seul voyage ou des voyages multiples figurant en annexe au livre IV de la quatrième partie du code des transports </t>
  </si>
  <si>
    <t>Modification du contrat type pour les transports fluviaux de marchandises ayant pour objet un seul voyage ou des voyages multiples</t>
  </si>
  <si>
    <t>Le décret remplace le contrat type pour les transports fluviaux de marchandises ayant pour objet un seul voyage ou des voyages multiples, figurant en annexe à l’article D. 4451-4 du code des transports, par un nouveau contrat type issu de négociations conduites entre les organisations professionnelles concernées.</t>
  </si>
  <si>
    <t>https://www.legifrance.gouv.fr/jo_pdf.do?id=JORFTEXT000041661268</t>
  </si>
  <si>
    <t xml:space="preserve">Arrêté du 28 février 2020 portant agrément d'un organisme intervenant pour la sécurité des ouvrages hydrauliques </t>
  </si>
  <si>
    <t>Agrément attribué au Cabinet René Gaxieu</t>
  </si>
  <si>
    <t>https://www.legifrance.gouv.fr/jo_pdf.do?id=JORFTEXT000041690969</t>
  </si>
  <si>
    <t xml:space="preserve">Décret du 28 février 2020 portant classement parmi les sites du département des Bouches-duRhône des étangs de Saint-Blaise et de la forêt de Castillon </t>
  </si>
  <si>
    <t>Sur le territoire des communes de Saint-Mitre-les-Remparts et de Port-de-Bouc</t>
  </si>
  <si>
    <t>https://www.legifrance.gouv.fr/jo_pdf.do?id=JORFTEXT000041663180</t>
  </si>
  <si>
    <t>IED (MTD agro-alimentaire)</t>
  </si>
  <si>
    <t xml:space="preserve">Arrêté du 27 février 2020 relatif aux meilleures techniques disponibles (MTD) applicables à certaines installations classées du secteur de l’agroalimentaire relevant du régime de l’autorisation au titre des rubriques 3642, 3643 ou 3710 (pour lesquelles la charge polluante principale provient d’installations relevant des rubriques 3642 ou 3643) de la nomenclature des installations classées pour la protection de l’environnement </t>
  </si>
  <si>
    <t xml:space="preserve">Fixation de prescriptions relatives aux meilleures techniques disponibles applicables aux installations classées relevant du régime de l’autorisation au titre des rubriques 3642, 3643 ou à certaines installations relevant de la rubrique 3710 en application des chapitres I er et II de la directive no 2010/75/UE du 24 novembre 2010 relative aux émissions industrielles et de la décision d’exécution (UE) 2019/2031 de la Commission du 12 novembre 2019 établissant les conclusions sur les meilleures techniques disponibles dans les industries agroalimentaire et laitière, au titre de la directive 2010/75/UE du Parlement européen et du Conseil. </t>
  </si>
  <si>
    <t xml:space="preserve">Le présent arrêté définit les dispositions relatives aux meilleures techniques disponibles applicables aux installations classées pour la protection de l’environnement soumises à autorisation au titre des rubriques nos 3642, 3643 et à certaines installations relevant de la rubrique no 3710 en application des chapitres Ier et II de la directive no 2010/75/UE du 24 novembre 2010 relative aux émissions industrielles. </t>
  </si>
  <si>
    <t>https://www.legifrance.gouv.fr/jo_pdf.do?id=JORFTEXT000041759395</t>
  </si>
  <si>
    <t>Instruction du Premier ministre, "Engagements de l’État pour des services publics écoresponsables", du 26 février 2020 et publié sur circulaires.gouv.fr le 27 février 2020</t>
  </si>
  <si>
    <t>Engagements de l’État pour des services publics écoresponsables</t>
  </si>
  <si>
    <t>http://circulaires.legifrance.gouv.fr/pdf/2020/02/cir_44936.pdf</t>
  </si>
  <si>
    <t xml:space="preserve">Arrêté du 19 février 2020 modifiant l’arrêté du 24 janvier 2014 fixant la liste des exploitants auxquels sont affectés des quotas d’émission de gaz à effet de serre et le montant des quotas affectés à titre gratuit pour la période 2013-2020 </t>
  </si>
  <si>
    <t xml:space="preserve">L’arrêté modifie l’annexe I de l’arrêté du 24 janvier 2014, qui concerne les installations qui produisent exclusivement de l’électricité et ne reçoivent aucun quota gratuit pour ajouter cinq installations et intégrer des changements d’exploitants et/ou de dénomination des sociétés exploitantes d’installations. </t>
  </si>
  <si>
    <t>https://www.legifrance.gouv.fr/jo_pdf.do?id=JORFTEXT000041615798</t>
  </si>
  <si>
    <t xml:space="preserve">Arrêté du 12 février 2020 relatif à l’agrément des modalités de prise en compte des systèmes « CET Héliothermique » et « PAC Double Service Héliothermique » dans la réglementation thermique 2012 </t>
  </si>
  <si>
    <t xml:space="preserve">Prise en compte des systèmes « CET Héliothermique » et « PAC Double Service Héliothermique » dans la réglementation thermique (procédure dite « Titre V »). </t>
  </si>
  <si>
    <t>https://www.legifrance.gouv.fr/jo_pdf.do?id=JORFTEXT000041606450</t>
  </si>
  <si>
    <t>Arrêté du 11 février 2020 modifiant l'arrêté du 29 décembre 2014 relatif aux modalités d'application du dispositif des certificats d'économies d'énergie et modifiant l'arrêté du 4 septembre 2014 fixant la liste des éléments d'une demande de certificats d'économies d'énergie et les documents à archiver par le demandeur</t>
  </si>
  <si>
    <t>Demandeurs de certificats d’économies d’énergie</t>
  </si>
  <si>
    <t>l’arrêté modifie l’arrêté du 29 décembre 2014 relatif aux modalités d’application du dispositif des certificats d’économies d’énergie en ce qui concerne les plafonds de revenus définissant les ménages en situation de précarité ou de grande précarité énergétique. Il précise et actualise, en particulier sur cet aspect, certaines dispositions de l’arrêté du 4 septembre 2014 fixant la liste des éléments d’une demande de certificats d’économies d’énergie et les documents à archiver par le demandeur. Il complète également le contenu des tableaux récapitulatifs des opérations.</t>
  </si>
  <si>
    <t>https://www.legifrance.gouv.fr/jo_pdf.do?id=JORFTEXT000041644740</t>
  </si>
  <si>
    <t xml:space="preserve">Arrêté du 10 février 2020 portant interdiction de mise sur le marché et rappel de compresseurs d’air </t>
  </si>
  <si>
    <t xml:space="preserve">Cet arrêté interdit la mise sur le marché et demande le rappel de compresseurs d’air. </t>
  </si>
  <si>
    <t xml:space="preserve">Les compresseurs d’air doivent être conformes à la directive 2014/29/UE du Parlement européen et du Conseil du 26 février 2014 relative à l’harmonisation des législations des Etats membres concernant la mise à disposition sur le marché des récipients à pression simples. </t>
  </si>
  <si>
    <t>https://www.legifrance.gouv.fr/jo_pdf.do?id=JORFTEXT000041605941</t>
  </si>
  <si>
    <t>LOI n° 2020-105 du 10 février 2020 relative à la lutte contre le gaspillage et à l'économie circulaire</t>
  </si>
  <si>
    <t>Objectifs stratégiques de gestion et de prévention de la production de déchets</t>
  </si>
  <si>
    <t>https://www.legifrance.gouv.fr/affichTexte.do;jsessionid=2306FD9055172043F647D3A79642ACB3.tplgfr41s_2?cidTexte=JORFTEXT000041553759&amp;dateTexte=&amp;oldAction=rechJO&amp;categorieLien=id&amp;idJO=JORFCONT000041553756</t>
  </si>
  <si>
    <t xml:space="preserve">Arrêté du 5 février 2020 pris en application de l'article L. 111-18-1 du code de l'urbanisme </t>
  </si>
  <si>
    <t xml:space="preserve">Dispositions relatives à la mise en œuvre des obligations prévues par l’article L. 111-18-1 du code de l’urbanisme au sein des installations classées pour la protection de l’environnement soumises à autorisation, enregistrement ou déclaration, en application du point IV de l’article L. 111-18-1 du code de l’urbanisme. </t>
  </si>
  <si>
    <t>https://www.legifrance.gouv.fr/jo_pdf.do?id=JORFTEXT000041661290</t>
  </si>
  <si>
    <t>Décision BSERR n°20-006 du 17 janvier 2020</t>
  </si>
  <si>
    <t>Relative à l'approbation du guide définissant les dispositions techniques pour la modification ou la réparation d'un équipement régulièrement fabriqué antérieurement au marquage CE</t>
  </si>
  <si>
    <t>https://www.bulletin-officiel.developpement-durable.gouv.fr/documents/Bulletinofficiel-0031192/TREP1936212S.pdf</t>
  </si>
  <si>
    <t>PLU</t>
  </si>
  <si>
    <t xml:space="preserve">Décret no 2020-78 du 31 janvier 2020 modifiant la liste des sous-destinations des constructions pouvant être réglementées par les plans locaux d’urbanisme ou les documents en tenant lieu </t>
  </si>
  <si>
    <t xml:space="preserve">Modification de la liste des sous-destinations de construction des plans locaux d’urbanisme ou des documents en tenant lieu. </t>
  </si>
  <si>
    <t>Les plans locaux d’urbanisme peuvent préciser l’usage des constructions qu’ils autorisent. Ainsi, les constructions sont regroupées en 5 destinations, dont la destination « commerce et activités de service », et 20 sous-destinations, dont la sous-destination « hébergement hôtelier et touristique ». Il apparaît nécessaire, principalement dans les stations balnéaires et de montagne, de mieux distinguer les types d’hébergement hôteliers et touristiques selon leur nature. Pour ce faire, le décret introduit désormais une distinction entre les hôtels et les autres hébergements touristiques permettant aux plans locaux d’urbanisme de définir des règles différenciées entre ces différentes constructions. Il précise, en outre, les conditions dans lesquelles il s’applique aux plans locaux d’urbanisme en cours d’élaboration ou de révision</t>
  </si>
  <si>
    <t>https://www.legifrance.gouv.fr/jo_pdf.do?id=JORFTEXT000041513873</t>
  </si>
  <si>
    <t xml:space="preserve">Arrêté du 31 janvier 2020 modifiant la définition des sous-destinations des constructions pouvant être réglementées dans les plans locaux d’urbanisme ou les documents en tenant lieu </t>
  </si>
  <si>
    <t xml:space="preserve">Définition des nouvelles sous-destinations de construction « hôtels » et « autres hébergements touristiques ». </t>
  </si>
  <si>
    <t xml:space="preserve">Le présent arrêté précise la définition des nouvelles sous-destinations de construction que sont les « hôtels », d’une part, et les « autres hébergements touristiques », d’autre part. </t>
  </si>
  <si>
    <t>https://www.legifrance.gouv.fr/jo_pdf.do?id=JORFTEXT000041513882</t>
  </si>
  <si>
    <t>Ordonnance n° 2020-71 du 29 janvier 2020 relative à la réécriture des règles de construction et recodifiant le livre Ier du code de la construction et de l'habitation</t>
  </si>
  <si>
    <t>Construction : d’une logique de moyen à une logique de résultat</t>
  </si>
  <si>
    <t>https://www.legifrance.gouv.fr/jo_pdf.do?id=JORFTEXT000041506557</t>
  </si>
  <si>
    <t xml:space="preserve">Arrêté du 20 janvier 2020 modifiant l’arrêté du 10 février 2016 portant désignation du site Natura 2000 Pelouses sèches à orchidées sur craie de l’Yonne (zone spéciale de conservation) </t>
  </si>
  <si>
    <t xml:space="preserve">Portant désignation du site Natura 2000 Pelouses sèches à orchidées sur craie de l’Yonne (zone spéciale de conservation) </t>
  </si>
  <si>
    <t>https://www.legifrance.gouv.fr/jo_pdf.do?id=JORFTEXT000041539586</t>
  </si>
  <si>
    <t>Rectificatif à la directive 2004/101/CE du Parlement européen et du Conseil du 27 octobre 2004 modifiant la directive 2003/87/CE établissant un système d’échange de quotas d’émission de gaz à effet de serre dans la Communauté, au titre des mécanismes de projet du protocole de Kyoto</t>
  </si>
  <si>
    <t>Le rectificatif apporte une modification de forme à la directive 2004/101/CE du 27 octobre 2004.</t>
  </si>
  <si>
    <t>https://eur-lex.europa.eu/legal-content/FR/TXT/PDF/?uri=CELEX:32004L0101R(01)&amp;from=FR</t>
  </si>
  <si>
    <t>Décision BSERR n° 20-010 du 17/01/20 modifiant la décision BSEI n° 09-007 du 3 février 2009 relative à la mise en service et à l’exploitation des réservoirs de stockage de gaz de pétrole liquéfiés</t>
  </si>
  <si>
    <t>Mise en service et à l’exploitation des réservoirs de stockage de gaz de pétrole liquéfiés</t>
  </si>
  <si>
    <t>https://sstie.ineris.fr/consultation_document/43007</t>
  </si>
  <si>
    <t>Déclaration GEREP</t>
  </si>
  <si>
    <t>Arrêté du 10 janvier 2020 modifiant l'arrêté du 31 janvier 2008 modifié relatif au registre et à la déclaration annuelle des émissions et des transferts de polluants et des déchets</t>
  </si>
  <si>
    <t>Définition des missions de l'INERIS relatives au registre et à la diffusion des données, intégration de la décision 2019/1741 et corrections de coquilles.</t>
  </si>
  <si>
    <t>Le présent texte définit les missions de l'INERIS relatives au registre et à la diffusion des données. Il apporte une modification réglementaire à l'annexe III en application de la décision 2019/1741 et corrige quelques coquilles présentes à l'article 4 et dans les annexes II et III.</t>
  </si>
  <si>
    <t>https://www.legifrance.gouv.fr/affichTexte.do?cidTexte=JORFTEXT000041609855&amp;dateTexte=&amp;categorieLien=id</t>
  </si>
  <si>
    <t>2020-02</t>
  </si>
  <si>
    <t>Arrêté du 10 janvier 2020 modifiant l'arrêté du 22 décembre 2014 définissant les opérations standardisées d'économies d'énergie</t>
  </si>
  <si>
    <t>Définition des opérations standardisées d’économies d’énergie</t>
  </si>
  <si>
    <t>Voir brève dans la newsletter SSEE 2020-02 de février 2020</t>
  </si>
  <si>
    <t>https://www.legifrance.gouv.fr/jo_pdf.do?id=JORFTEXT000041496995</t>
  </si>
  <si>
    <t>Décision BSERR n°20 -007 du 10 janvier 2020</t>
  </si>
  <si>
    <t>Modifiant la décision BSEI n° 10-194 du 20 décembre 2010 relative à la reconnaissance d’un cahier technique professionnel concernant les dispositions spécifiques applicables aux cylindres sécheurs de type yankee et frictionneur utilisés dans l’industrie papetière</t>
  </si>
  <si>
    <t>https://www.bulletin-officiel.developpement-durable.gouv.fr/documents/Bulletinofficiel-0031297/TREP2000389S.pdf</t>
  </si>
  <si>
    <t>Arrêté du 6 janvier 2020 fixant la liste des espèces animales et végétales à la protection desquelles il ne peut être dérogé qu'après avis du Conseil national de la protection de la nature</t>
  </si>
  <si>
    <t>Fixation de la liste des espèces végétales et animales devant faire l’objet d’une demande de dérogation à l’interdiction de destruction</t>
  </si>
  <si>
    <t>Dans le respect des conditions définies à l’article L. 411-2 du code de l’environnement, des dérogations aux interdictions de destruction d'habitats naturels, d'espèces animales non domestiques ou végétales non cultivées et de leurs habitats (interdictions mentionnées aux 1°, 2° et 3° de l'article L. 411-1 du code de l’environnement) peuvent être délivrées notamment dans le cadre d’une demande d’autorisation. Depuis le décret 2019-1352 du 12 décembre 2019, le préfet doit saisir dans ce cas le Conseil scientifique régional du patrimoine naturel (CSRPN). Toutefois, le Conseil national de la protection de la nature (CNPN) reste saisi par le préfet lorsque la dérogation concerne une espèce de la liste établie en application du nouvel article R. 411-13-1 du code de l’environnement. Cette liste était en attente d’adoption par arrêté.</t>
  </si>
  <si>
    <t>https://www.legifrance.gouv.fr/jo_pdf.do?id=JORFTEXT000041491367</t>
  </si>
  <si>
    <t>Arrêté du 6 janvier 2020 modifiant les conditions d'instruction des dérogations définies au 4° de l'article L. 411-2 du code de l'environnement</t>
  </si>
  <si>
    <t>Prise en compte de la référence à cette liste et modifie en conséquence l’arrêté du 19 février 2007 fixant les conditions de demande et d'instruction des dérogations dans son article 3</t>
  </si>
  <si>
    <t>https://www.legifrance.gouv.fr/jo_pdf.do?id=JORFTEXT000041496981</t>
  </si>
  <si>
    <t>Circulaire du 6 janvier 2020 relative au remboursement d'une fraction de la TICPE sur le gazole utilisé par les véhicules routiers de 7,5 tonnes et plus destinés au transport de marchandises au titre de l'article 265 septies du code des douanes (NOR : CPAE1932098C)</t>
  </si>
  <si>
    <t>Demande de remboursement d’une fraction de la TIC sur le gazole</t>
  </si>
  <si>
    <t>La circulaire du 6 janvier 2020 abroge la circulaire du 14 mars 2018 afin de prendre en compte l’évolution de la réglementation. Dans le cadre d’une demande de remboursement partiel de la TIC sur le gazole, elle rappelle le champ d’application et les modalités de présentation de la demande.</t>
  </si>
  <si>
    <t>https://www.douane.gouv.fr/sites/default/files/bod/src/dana/da/Energie-environnement-loi%20de%20finances_20-002.pdf</t>
  </si>
  <si>
    <t>Arrêté du 3 janvier 2020 portant validation de 10 programmes dans le cadre du dispositif des certificats d'économies d'énergie</t>
  </si>
  <si>
    <t>Validation de programmes d’accompagnement en faveur des économies d’énergie.</t>
  </si>
  <si>
    <t xml:space="preserve">Le présent arrêté porte sur la validation des programmes « OMBREE – Programme inter-Outre-Mer pour des bâtiments résilients et économes en énergie», « CLIM’ECO», « ECO_MODE – Compte Electronique individuel pour  une  Mobilité Décarbonée»,  « AcoTE –  Acteurs et  Collectivités engagés pour  l’écomobilité», « EASEE –  Engagements des  Aéroports pour  la  Sobriété Énergétique et  l’Environnement»,  « MOBIPROX», « AGREMOB –  Agrégateur territorial et  génération d’économie d’énergie en  mobilité»,  « STEER – Sensibilisation pour le  transport économe en  énergie et  responsable»,  « Tous Covoitureurs! »,  « Ma Cycloentreprise», dans le cadre de la quatrième période du dispositif des certificats d’économies d’énergie. </t>
  </si>
  <si>
    <t>https://www.legifrance.gouv.fr/jo_pdf.do?id=JORFTEXT000039792402</t>
  </si>
  <si>
    <t>Arrêté du 2 janvier 2020 modifiant l’arrêté modifié du 24 janvier 2014 fixant la liste des exploitants auxquels sont affectés des quotas d’émission de gaz à effet de serre et le montant des quotas affectés à titre gratuit pour la période 2013-2020</t>
  </si>
  <si>
    <t>l’arrêté a pour objet de compléter et de modifier l’arrêté modifié du 24 janvier 2014. Celui-ci fixe la liste des installations productrices d’électricité, qui ne bénéficient pas de quotas gratuits mais doivent restituer des quotas, ainsi que la liste des exploitants et installations autres avec les quotas gratuits affectés pour la période 2013-2020.</t>
  </si>
  <si>
    <t xml:space="preserve">l’arrêté modifie l’annexe I de l’arrêté du 24 janvier 2014, qui concerne les installations qui produisent exclusivement de l’électricité et ne  reçoivent aucun quota gratuit pour ajouter une installation et  intégrer des changements d’exploitants et/ou de dénomination des sociétés exploitantes d’installations. L’arrêté modifie également l’annexe II de l’arrêté du 24 janvier 2014, qui concerne les installations bénéficiant de quotas gratuits afin de : – tenir compte des changements d’exploitants et/ou de dénomination des sociétés exploitantes d’installations; – intégrer quatre installations nouvelles entrantes et attribuer l’allocation de quotas gratuits pour des nouveaux entrants; – supprimer une  installation dont la  puissance des  installations de  combustion est  passée à  20  MW ou  en dessous; – prévoir des quotas réduits pour des installations ayant connu une réduction significative de capacité; – prévoir des quotas diminués pour une installation en cessation partielle; – corriger la dénomination d’un exploitant, l’année de cessation d’une installation et l’allocation d’une autre installation; – prévoir des quotas augmentés pour une installation ayant connu une augmentation significative de capacité. </t>
  </si>
  <si>
    <t>https://www.legifrance.gouv.fr/jo_pdf.do?id=JORFTEXT000039810395</t>
  </si>
  <si>
    <t xml:space="preserve">Décret no 2020-1 du 2 janvier 2020  relatif aux sociétés à mission </t>
  </si>
  <si>
    <t>Ce  décret précise, d’une part, les  déclarations que la  société doit effectuer lors de  sa  demande d’immatriculation et les informations portées au répertoire mentionné à l’article R. 123-222 du code de commerce et, d’autre part, la vérification effectuée par l’organisme tiers indépendant sur l’exécution par la société à mission des objectifs sociaux et environnementaux mentionnés dans les statuts, que la société se donne pour mission de poursuivre dans le  cadre de  son activité. S’agissant de  l’intervention de  l’organisme tiers indépendant, les dispositions sont inspirées de celles relatives à la vérification des informations de la déclaration de performance extra-financière par un organisme tiers indépendant.</t>
  </si>
  <si>
    <t>le décret complète les dispositions du code de commerce relatives aux obligations de déclaration des sociétés dans le cadre de leurs demandes d’immatriculation et d’inscriptions modificatives, pour inclure la qualité de société à mission. La disposition fixant les renseignements d’identification des personnes morales de droit privé figurant au  répertoire SIRENE tenu par l’INSEE est  complétée pour que la  qualité de  société à  mission soit également mentionnée le  cas échéant, dans ce  répertoire. Le  décret précise les  modalités de  désignation de l’organisme tiers indépendant et les incompatibilités auxquelles cet organisme est soumis. Il détaille les diligences que doit réaliser l’organisme pour vérifier l’exécution des objectifs sociaux et environnementaux que la société se donne pour mission de poursuivre dans le cadre de son activité. Enfin, il indique le contenu de l’avis et la publicité qui s’y attache. Enfin, le décret adapte les règles de soumission de projets de résolution à l’assemblée générale des sociétés d’assurance mutuelles.</t>
  </si>
  <si>
    <t>https://www.legifrance.gouv.fr/jo_pdf.do?id=JORFTEXT000039749343</t>
  </si>
  <si>
    <t>Inspection</t>
  </si>
  <si>
    <t>Instruction du Gouvernement du 31 décembre 2019 relative aux actions nationales de l’inspection des installations classées pour l’année 2020</t>
  </si>
  <si>
    <t>Programme d’inspection des ICPE pour 2020</t>
  </si>
  <si>
    <t>L’instruction du 31 décembre 2019 détaille les actions pérennes et thématiques qui seront mises en oeuvre en 2020 par l’inspection des installations classées</t>
  </si>
  <si>
    <t>http://circulaire.legifrance.gouv.fr/pdf/2020/01/cir_44901.pdf</t>
  </si>
  <si>
    <t>Les missions de police environnementale auprès des établissements industriels et agricoles qu’exerce l’inspection des installations classées visent à prévenir et à réduire les risques et les nuisances liés aux installations afin de protéger les personnes et l’environnement.Cette instruction fixe le programme de travail pour l’année 2020, qui comporte les missions de fond des DDPP et des DREAL, appelées « actions pérennes » dans la première partie du document et des actions thématiques, dans le domaine agricole ou industriel, qui feront l’objet d’un engagement plus spécifique pour l’année 2020.</t>
  </si>
  <si>
    <t>http://circulaires.legifrance.gouv.fr/pdf/2020/01/cir_44901.pdf</t>
  </si>
  <si>
    <t xml:space="preserve">Décret no 2019-1580 du 31 décembre 2019  relatif à l’Office français de la biodiversité </t>
  </si>
  <si>
    <t xml:space="preserve">organisation et fonctionnement de l’Office français de la biodiversité. </t>
  </si>
  <si>
    <t>la loi no 2019-773 du 24 juillet 2019 a créé l’Office français de la biodiversité en vue de rapprocher les expertises complémentaires de l’Agence française pour la biodiversité et de l’Office national de la chasse et de la faune sauvage au  service de  la  reconquête pour la  biodiversité et  de  renforcer l’exercice de  la  police de l’environnement. Ce nouvel établissement résulte de la fusion de l’Agence française pour la biodiversité et de l’Office national de  la  chasse et  de  la  faune sauvage. Le  décret en  fixe  les  modalités d’organisation et  de fonctionnement.</t>
  </si>
  <si>
    <t>https://www.legifrance.gouv.fr/jo_pdf.do?id=JORFTEXT000039726400</t>
  </si>
  <si>
    <t>Loi n° 2019-1479 du 28 décembre 2019 de finances pour 2020</t>
  </si>
  <si>
    <t>Loi de finances initiale (LFI) 2020 : les dispositions environnementales</t>
  </si>
  <si>
    <t>en matière d'environnement, on peut noter dans la loi de finances notamment des dispositions sur différentes taxte pour les installations de traitement et de stockage de déchets ; sur les taxes liées aux carburants.</t>
  </si>
  <si>
    <t>https://www.legifrance.gouv.fr/jo_pdf.do?id=JORFTEXT000039683923</t>
  </si>
  <si>
    <t>2020-01</t>
  </si>
  <si>
    <t>Arrêté du 26 décembre 2019 fixant la liste des données que doivent mettre à disposition les fournisseurs proposant des contrats aux tarifs réglementés de vente d'électricité aux fournisseurs d'électricité qui en font la demande</t>
  </si>
  <si>
    <t xml:space="preserve">données relatives aux  contrats des  clients qui  ne  sont plus éligibles aux  tarifs réglementés mises à dispositions des fournisseurs d’électricité qui en font la demande. </t>
  </si>
  <si>
    <t>https://www.legifrance.gouv.fr/jo_pdf.do?id=JORFTEXT000039698828</t>
  </si>
  <si>
    <t>Arrêté du 26 décembre 2019 modifiant l'arrêté du 2 mars 2015 relatif à l'interdiction de circulation des véhicules de transport de marchandises à certaines périodes</t>
  </si>
  <si>
    <t>Modification des articles 3, 5 et 7 de l’arrêté du 2 mars 2015 relatif à l’interdiction de circulation des véhicules de transport de marchandises à certaines périodes.</t>
  </si>
  <si>
    <t>Le  présent arrêté assouplit les  conditions selon lesquelles des  dérogations aux  interdictions de circulation applicables à certaines sections autoroutières peuvent être accordées. Le  présent arrêté simplifie également les  conditions de  levée d’interdiction de  circulation en  cas  de circonstances exceptionnelles. Le  préfet ou  le  préfet de  zone de  défense et  de  sécurité peut désormais lever l’interdiction de circulation de manière préventive, sans que les véhicules concernés n’aient été immobilisés au cours des  soixante-douze heures précédant le  début d’une période d’interdiction. Cette mesure facilitera l’exploitation du réseau routier, notamment en cas d’épisode neigeux.</t>
  </si>
  <si>
    <t>https://www.legifrance.gouv.fr/jo_pdf.do?id=JORFTEXT000039749198</t>
  </si>
  <si>
    <t>Circulaire du 26 décembre 2019 relative aux droits et taxes applicables aux produits énergétiques à compter du 1er janvier 2020</t>
  </si>
  <si>
    <t>À compter du 1er janvier 2020, sont modifiés :
- Les taux de la taxe sur la valeur ajoutée pétrolière ;
- Les taux de la redevance perçue pour le compte du comité professionnel des stocks stratégiques pétroliers ;
- Les nomenclatures du chapitre XXVII pour le fioul lourd.
À compter du 1er janvier 2020, le gaz naturel, quel que soit l’usage, n’est plus taxé à la TICPE mais à la TICGN et n’apparaît plus dans le tableau en annexe.</t>
  </si>
  <si>
    <t>https://www.douane.gouv.fr/sites/default/files/bod/src/dana/da/Energie-environnement-loi%20de%20finances_19-051.pdf</t>
  </si>
  <si>
    <t>Arrêté du 24 décembre 2019 fixant le prix du quota carbone utilisé dans le calcul de l'aide accordée au titre de 2019 aux entreprises exposées à un risque significatif de fuite de carbone en raison des coûts du système d'échange de quotas d'émission de gaz à effet de serre répercutés sur les prix de l'électricité</t>
  </si>
  <si>
    <t>Compensation carbone</t>
  </si>
  <si>
    <t>l’arrêté fixe le prix du quota carbone utilisé dans le calcul de l’aide dite de compensation carbone au titre de l’année 2019.</t>
  </si>
  <si>
    <t>https://www.legifrance.gouv.fr/jo_pdf.do?id=JORFTEXT000039699667</t>
  </si>
  <si>
    <t>Nuisances lumineuses</t>
  </si>
  <si>
    <t xml:space="preserve">Arrêté du 24 décembre 2019 modifiant l’arrêté du 27 décembre 2018  relatif à la prévention, à la réduction et à la limitation des nuisances lumineuses </t>
  </si>
  <si>
    <t xml:space="preserve">dérogation à  une  prescription du  1  du  II  de  l’article 3  de  l’arrêté du  27  décembre 2018 pour une catégorie de luminaires. </t>
  </si>
  <si>
    <t>le présent arrêté modifie l’arrêté du 27 décembre 2018 relatif à la prévention, à la réduction et à la limitation des nuisances lumineuses pour donner une dérogation temporaire à une catégorie précise de luminaires à  intérêt historique ou  architectural à  une des prescriptions du  1  du  II  de  l’article 3  de  l’arrêté du 27 décembre 2018</t>
  </si>
  <si>
    <t>https://www.legifrance.gouv.fr/jo_pdf.do?id=JORFTEXT000039726644</t>
  </si>
  <si>
    <t xml:space="preserve">Arrêté du 24 décembre 2019 portant interdiction de mise sur le marché  de bouteilles de gaz métalliques contenant de l’hélium </t>
  </si>
  <si>
    <t xml:space="preserve">Cet arrêté interdit la mise sur le marché de bouteilles de gaz métalliques non rechargeables contenant de l’hélium, non conformes. </t>
  </si>
  <si>
    <t>Les bouteilles de gaz doivent être conformes à la directive 2010/35/UE du Parlement européen et du Conseil du 16 juin 2010 relative aux équipements sous pression transportables et à la directive 2008/68/CE du Parlement européen et du Conseil relative au transport intérieur des marchandises dangereuses. 
Fait rare, cet arrêté interdit la mise sur le marché d’un équipement sous pression transportable. Il s’agit ici d’interdire la mise sur le marché, et donc le transport et l’utilisation, de bouteilles de gaz destinées à contenir de l’hélium, fabriquées par une société chinoise.</t>
  </si>
  <si>
    <t>https://www.legifrance.gouv.fr/jo_pdf.do?id=JORFTEXT000039726655</t>
  </si>
  <si>
    <t>Arrêté du 24 décembre 2019 portant interdiction de mise sur le marché de bouteilles de gaz métalliques contenant de l’hélium</t>
  </si>
  <si>
    <t xml:space="preserve">cet arrêté interdit la mise sur le marché de bouteilles de gaz métalliques non rechargeables contenant de l’hélium, non conformes. </t>
  </si>
  <si>
    <t xml:space="preserve">les bouteilles de gaz doivent être conformes à la directive 2010/35/UE du Parlement européen et du Conseil du 16 juin 2010 relative aux équipements sous pression transportables et à la directive 2008/68/CE du Parlement européen et du Conseil relative au transport intérieur des marchandises dangereuses. </t>
  </si>
  <si>
    <t>https://www.legifrance.gouv.fr/jo_pdf.do?id=JORFTEXT000039749182</t>
  </si>
  <si>
    <t>Produits en plastique à usage unique</t>
  </si>
  <si>
    <t>Décret n° 2019-1451 du 24 décembre 2019 relatif à l'interdiction de certains produits en plastique à usage unique</t>
  </si>
  <si>
    <t>conditions d’application de l’interdiction de mise à disposition de certains produits à usage unique en matière plastique.</t>
  </si>
  <si>
    <t>voir brève dans la newsletter 2020-01 de janvier 2020</t>
  </si>
  <si>
    <t>https://www.legifrance.gouv.fr/jo_pdf.do?id=JORFTEXT000039675665</t>
  </si>
  <si>
    <t>Mobilités</t>
  </si>
  <si>
    <t>Loi n° 2019-1428 du 24 décembre 2019 d'orientation des mobilités</t>
  </si>
  <si>
    <t>Loi LOM : Evolution des modalités de transport et fin des carburants fossiles</t>
  </si>
  <si>
    <t>Voir brève et fiche de lecture dans la newsletter 2020-01 de janvier 2020</t>
  </si>
  <si>
    <t>https://www.legifrance.gouv.fr/jo_pdf.do?id=JORFTEXT000039666574</t>
  </si>
  <si>
    <t>Electricité (mécanisme de capacité)</t>
  </si>
  <si>
    <t>Arrêté du 23 décembre 2019 modifiant les règles du mécanisme de capacité et pris en application de l'article R. 335-2 du code de l'énergie</t>
  </si>
  <si>
    <t>Mécanisme de capacité : modification de la valeur de la CBI</t>
  </si>
  <si>
    <t>L’arrêté du 23 décembre modifie la valeur de la CBI, fixée au point B.1.5.4 des règles du mécanisme de capacité, uniquement pour les années 2021 et 2022.</t>
  </si>
  <si>
    <t>https://www.legifrance.gouv.fr/jo_pdf.do?id=JORFTEXT000039684528</t>
  </si>
  <si>
    <t>Arrêté du 18 décembre 2019 relatif à la déclaration d'introduction sur le territoire national ou de sortie du territoire national des HFC mentionnée à l'article R. 521-70 du code de l'environnement</t>
  </si>
  <si>
    <t>Introduction ou sortie du territoire d’HFC : Contenu de la déclaration</t>
  </si>
  <si>
    <t>Voir brève dans la newsletter 2020-01</t>
  </si>
  <si>
    <t>https://www.legifrance.gouv.fr/jo_pdf.do?id=JORFTEXT000039667175</t>
  </si>
  <si>
    <t>IED (MTD Traitement de déchets)</t>
  </si>
  <si>
    <t>Arrêté du 17 décembre 2019 relatif aux meilleures techniques disponibles (MTD) applicables à certaines installations de traitement de déchets relevant du régime de l'autorisation et de la directive IED</t>
  </si>
  <si>
    <t>Installations de traitement de déchets à autorisation pour au moins une des rubriques suivantes (3510, 3531, 3532, 3550, 3710)</t>
  </si>
  <si>
    <t>https://www.legifrance.gouv.fr/jo_pdf.do?id=JORFTEXT000041609785</t>
  </si>
  <si>
    <t>Arrêté du 13 décembre 2019 modifiant l'arrêté du 29 mai 2009 relatif aux transports de marchandises dangereuses par voies terrestres (dit « arrêté TMD »)</t>
  </si>
  <si>
    <t xml:space="preserve">Cet arrêté permet la mise en œuvre de la dérogation no RO-bi-FR-4 prévue par l’annexe I de la directive 2008/68/CE. Cette dérogation concerne les conditions d’utilisation des emballages. </t>
  </si>
  <si>
    <t>L’arrêté TMD (arrêté du 29 mai 2009) est actualisé afin de prendre en compte des dérogations admises par l’annexe I de la directive 2008/68/CE du 24 septembre 2008 relative au transport de marchandises dangereuses.
Il s’agit notamment de prévoir les modalités de dérogation à l’interdiction d’ouverture des colis en cours de transport. Cette dérogation est limitée à la livraison de certains produits de traitement de l'eau en grand récipient pour vrac (GRV) et de carburants destinés aux moteurs à explosion.</t>
  </si>
  <si>
    <t>https://www.legifrance.gouv.fr/jo_pdf.do?id=JORFTEXT000039653967</t>
  </si>
  <si>
    <t>Rubrique 1978</t>
  </si>
  <si>
    <t>Arrêté du 13 décembre 2019 relatif aux prescriptions générales applicables aux installations relevant du régime de la déclaration au titre de la rubrique n° 1978 (installations et activités utilisant des solvants organiques) de la nomenclature des installations classées pour la protection de l'environnement²</t>
  </si>
  <si>
    <t xml:space="preserve">Fixation des prescriptions applicables aux installations classées relevant du régime de la déclaration au titre de  la  rubrique no 1978, reprenant les  obligations issues du  chapitre V  de  la  directive no 2010/75/UE du 24 novembre 2010. </t>
  </si>
  <si>
    <t>Voir brève dans la newsletter 2020-02 de février 2020</t>
  </si>
  <si>
    <t>https://www.legifrance.gouv.fr/jo_pdf.do?id=JORFTEXT000041413405</t>
  </si>
  <si>
    <t>Arrêté du 12 décembre 2019 relatif à l’identification et à la mise à disposition de la liste des clients non domestiques perdant l’éligibilité aux tarifs réglementés de vente de l’électricité</t>
  </si>
  <si>
    <t xml:space="preserve">Identification des consommateurs d’électricité qui ne sont plus éligibles aux tarifs réglementés de vente de l’électricité au 1er janvier 2021 et mise à disposition de la liste de ces consommateurs. </t>
  </si>
  <si>
    <t>https://www.legifrance.gouv.fr/jo_pdf.do?id=JORFTEXT000039494166</t>
  </si>
  <si>
    <t>Arrêté du 12 décembre 2019 relatif à l'information des consommateurs aux tarifs réglementés de vente d'électricité par leur fournisseur dans le cadre de la suppression de leur contrat à ces tarifs</t>
  </si>
  <si>
    <t>Information des consommateurs d’électricité qui ne sont plus éligibles aux tarifs réglementés de vente de l’électricité.</t>
  </si>
  <si>
    <t>https://www.legifrance.gouv.fr/jo_pdf.do?id=JORFTEXT000039494220</t>
  </si>
  <si>
    <t>Arrêté du 12 décembre 2019 relatif à l'information des consommateurs aux tarifs réglementés de vente du gaz naturel par leur fournisseur de gaz naturel dans le cadre de la suppression de ces tarifs</t>
  </si>
  <si>
    <t xml:space="preserve">Information des consommateurs de gaz naturel qui ne sont plus éligibles aux tarifs réglementés de vente de gaz naturel. </t>
  </si>
  <si>
    <t>le  présent arrêté fixe les modalités d’information des clients sur leur perte d’éligibilité aux tarifs réglementés de vente du gaz naturel par les fournisseurs proposant de tels tarifs</t>
  </si>
  <si>
    <t>https://www.legifrance.gouv.fr/jo_pdf.do?id=JORFTEXT000039626185</t>
  </si>
  <si>
    <t>Arrêté du 12 décembre 2019 fixant pour l’année 2019 le montant des frais de tenue de compte  des détenteurs de quotas prévu à l’article R. 229-36 du code de l’environnement</t>
  </si>
  <si>
    <t>révision annuelle des tarifs appliqués par l’administrateur national du registre européen de quotas de gaz à  effet de serre pour l’année en cours.</t>
  </si>
  <si>
    <t>la directive européenne 2003/87/CE instaure un système d’échange de quotas au niveau européen ayant pour objectif de réduire les émissions de gaz à effet de serre. Les exploitants doivent restituer chaque année autant de quotas, ou autres unités de conformité autorisées, que leurs émissions vérifiées. Un registre européen des quotas d’émission de gaz à effet de serre comptabilise les quotas délivrés, détenus, transférés et annulés. D’autres entités peuvent également ouvrir un compte dans le registre (non-exploitants). L’administration pour la France du registre européen est assurée par la Caisse des dépôts et consignations. La couverture des coûts supportés par la Caisse des dépôts et consignations au titre de son rôle d’administrateur national du registre européen, y compris en ce qui concerne le registre de la France en tant que partie au protocole de Kyoto, est, sans qu’il puisse en résulter pour elle des bénéfices, assurée par des frais de tenue de compte à la charge des détenteurs de comptes. A titre exceptionnel, un versement complémentaire de l’Etat peut contribuer à la couverture de ces coûts. Un arrêté conjoint du ministre chargé de l’environnement, du ministre chargé de l’économie, du ministre chargé de la sûreté nucléaire et du ministre chargé des transports fixe chaque année, après avis du directeur général de la Caisse des dépôts et consignations, le montant des frais de tenue de compte applicables, pour l’année en cours, pour chaque catégorie de détenteurs de comptes. Le présent arrêté fixe les frais de tenue de compte pour l’année 2019.</t>
  </si>
  <si>
    <t>https://www.legifrance.gouv.fr/jo_pdf.do?id=JORFTEXT000039637562</t>
  </si>
  <si>
    <t>Décret n° 2019-1352 du 12 décembre 2019 portant diverses dispositions de simplification de la procédure d'autorisation environnementale</t>
  </si>
  <si>
    <t xml:space="preserve">simplification de la procédure d’autorisation environnementale. </t>
  </si>
  <si>
    <t>https://www.legifrance.gouv.fr/jo_pdf.do?id=JORFTEXT000039507962</t>
  </si>
  <si>
    <t xml:space="preserve">Arrêté du 10 décembre 2019 modifiant les listes des espèces d’oiseaux justifiant la désignation
de sites Natura 2000 (zone de protection spéciale) situés en région Bretagne </t>
  </si>
  <si>
    <t xml:space="preserve">Modification des listes des espèces d’oiseaux justifiant la désignation de sites Natura 2000 (zone de protection spéciale) situés en région Bretagne </t>
  </si>
  <si>
    <t>https://www.legifrance.gouv.fr/jo_pdf.do?id=JORFTEXT000041477417</t>
  </si>
  <si>
    <t xml:space="preserve">Arrêté du 9  décembre 2019 modifiant l’arrêté du 4  septembre 2014 fixant la liste des éléments d’une demande de certificats d’économies d’énergie et les documents à archiver par le demandeur </t>
  </si>
  <si>
    <t xml:space="preserve">modalités d’application des  conditions d’éligibilité des  opérations d’économies d’énergie liées  à l’installation d’équipements permettant le remplacement d’une source d’énergie non renouvelable par une source d’énergie renouvelable ou  de  récupération pour  la  production de  chaleur ayant  bénéficié d’une  aide  à l’investissement de l’Agence de l’environnement et de la maîtrise de l’énergie (ADEME). </t>
  </si>
  <si>
    <t>https://www.legifrance.gouv.fr/jo_pdf.do?id=JORFTEXT000039472630</t>
  </si>
  <si>
    <t xml:space="preserve">Arrêté du 9 décembre 2019 relatif aux interdictions complémentaires de circulation  des véhicules de transport de marchandises pour l’année 2020 </t>
  </si>
  <si>
    <t>Interdictions complémentaires de circulation pendant les périodes hivernale et estivale, des véhicules de transport de marchandises de plus de 7,5 tonnes de poids total autorisé en charge.</t>
  </si>
  <si>
    <t>L’arrêté complète pour l’année 2020 le dispositif général d’interdiction de circulation de ces véhicules les samedis et veilles de jours fériés à  partir de 22 heures et  jusqu’à 22 heures les dimanches et jours fériés.</t>
  </si>
  <si>
    <t>https://www.legifrance.gouv.fr/jo_pdf.do?id=JORFTEXT000039481409</t>
  </si>
  <si>
    <t>Plateforme industrielle</t>
  </si>
  <si>
    <t>Arrêté du 9 décembre 2019 pris en application de l'article R. 515-118 du code de l'environnement</t>
  </si>
  <si>
    <t>Liste des  opérations collectives de  sécurité, prise en  application de  l’article R.  515-118 du  code de l’environnement.</t>
  </si>
  <si>
    <t xml:space="preserve">Le texte vise à définir la liste des opérations collectives de sécurité prévue à l’article R. 515-118 du code de l’environnement qui doivent être incluses dans le dossier mentionné au II de l’article R. 515-117 dans le cas où la prévention et la gestion des accidents visés aux articles L. 515-32 et L. 515-15 font partie des domaines de responsabilité faisant l’objet d’une gestion mutualisée au niveau de la plateforme. </t>
  </si>
  <si>
    <t>https://www.legifrance.gouv.fr/jo_pdf.do?id=JORFTEXT000039810247</t>
  </si>
  <si>
    <t>Décret no 2019-1320 du 9 décembre 2019 relatif aux certificats d’économies d’énergie  et à la prolongation de la quatrième période d’obligation du dispositif</t>
  </si>
  <si>
    <t>certificats d’économie d’énergie</t>
  </si>
  <si>
    <t>https://www.legifrance.gouv.fr/jo_pdf.do?id=JORFTEXT000039472418</t>
  </si>
  <si>
    <t>Fonds de prévention des risques naturels</t>
  </si>
  <si>
    <t>Décret no 2019-1301 du 5 décembre 2019 modifiant l’article R. 561-15 du code de l’environnement relatif à la contribution du fonds de prévention des risques naturels majeurs au financement de certaines mesures de prévention</t>
  </si>
  <si>
    <t xml:space="preserve">le décret introduit une hausse du taux de financement des travaux de réduction de la vulnérabilité aux inondations des habitations par le fonds de prévention des risques naturels majeurs. </t>
  </si>
  <si>
    <t>le  décret vise  à  réduire la  vulnérabilité des  biens d’habitations ou  mixte face aux  inondations en augmentant la participation du fonds de prévention des risques naturels majeurs de 40 % à 80 %</t>
  </si>
  <si>
    <t xml:space="preserve">https://www.legifrance.gouv.fr/jo_pdf.do?id=JORFTEXT000039455710 </t>
  </si>
  <si>
    <t>Redevances</t>
  </si>
  <si>
    <t>Arrêté du 29 novembre 2019 établissant la liste des substances définies à l'article L. 213-10-8 du Code de l'environnement relatif à la redevance pour pollutions diffuses</t>
  </si>
  <si>
    <t>redevance pour pollutions diffuses.</t>
  </si>
  <si>
    <t xml:space="preserve">le présent arrêté classe les substances contenues dans les produits phytopharmaceutiques figurant dans chacune des catégories mentionnées au II de l’article L. 213-10-8 du code de l’environnement afin de connaître le taux de la redevance applicable par substance. Pour certaines d’entre elles, aucune autorisation de mise sur le marché pour les produits phytopharmaceutiques les contenant n’est délivrée actuellement en France. Les décisions relatives aux demandes d’autorisation de mise sur le marché des produits phytopharmaceutiques et des adjuvants vendus seuls ou  en  mélange ainsi qu’aux demandes de  modification, de  renouvellement ou  de  retrait de  cette autorisation relèvent de l’application des articles R. 253-5 et R. 253-6 du code rural et de la pêche maritime. </t>
  </si>
  <si>
    <t>https://www.legifrance.gouv.fr/jo_pdf.do?id=JORFTEXT000039467705</t>
  </si>
  <si>
    <t>Décision d’exécution (UE) 2019/2005 du 29 novembre 2019 relative aux émissions de gaz à effet de serre relevant de la décision n° 406/2009/CE du Parlement européen et du Conseil en ce qui concerne chaque État membre pour l’année 2017</t>
  </si>
  <si>
    <t>La Commission fixe, au titre de l’année 2017, la quantité définitive des émissions de gaz à effet de serre des Etats-membres, qui permet d’ajuster les quotas de gaz à effet de serre attribués à chaque Etat.</t>
  </si>
  <si>
    <t>https://eur-lex.europa.eu/legal-content/FR/TXT/PDF/?uri=CELEX:32019D2005&amp;from=FR</t>
  </si>
  <si>
    <t xml:space="preserve">Arrêté du 28 novembre 2019 modifiant l’arrêté du 17 mai 2016 portant désignation
du site Natura 2000 Pays de Bray – Cuestas Nord et Sud (zone spéciale de conservation) </t>
  </si>
  <si>
    <t xml:space="preserve">Désignation
du site Natura 2000 Pays de Bray – Cuestas Nord et Sud (zone spéciale de conservation) </t>
  </si>
  <si>
    <t>https://www.legifrance.gouv.fr/jo_pdf.do?id=JORFTEXT000041405754</t>
  </si>
  <si>
    <t>Arrêté du 27 novembre 2019 modifiant l’arrêté du 14 décembre 2016 portant agrément  de l’association de surveillance de la qualité de l’air de la région Nouvelle-Aquitaine</t>
  </si>
  <si>
    <t>Renouvellement de l’agrément de l’association de surveillance de la qualité de l’air de la région Nouvelle-Aquitaine</t>
  </si>
  <si>
    <t>https://www.legifrance.gouv.fr/jo_pdf.do?id=JORFTEXT000039452745</t>
  </si>
  <si>
    <t xml:space="preserve">Arrêté du 27 novembre 2019 modifiant l’arrêté du 14 décembre 2016 portant agrément  de l’association de surveillance de la qualité de l’air de la région Nouvelle-Aquitaine </t>
  </si>
  <si>
    <t>Renouvellement de l'agrément de l'association de surveillance de la qualité de l'air de la région Nouvelle-Aquitaine.</t>
  </si>
  <si>
    <t>https://www.legifrance.gouv.fr/jo_pdf.do?id=JORFTEXT00003945274</t>
  </si>
  <si>
    <t>Arrêté du 21 novembre 2019 fixant le critère de proximité géographique de l’autoconsommation collective étendue</t>
  </si>
  <si>
    <t>Cet arrêté fixe le périmètre des opérations d’autoconsommation collectives étendues, qui sont expérimentées pour 5 ans au titre de l’article 126 de la loi n° 2019-486 du 22 mai 2019, dite Loi Pacte (article L. 315-2 du Code de l’énergie).</t>
  </si>
  <si>
    <t>https://www.legifrance.gouv.fr/jo_pdf.do?id=JORFTEXT000039417566</t>
  </si>
  <si>
    <t>2019-12</t>
  </si>
  <si>
    <t>Décret no 2019-1212 du 21 novembre 2019  relatif aux plateformes industrielles</t>
  </si>
  <si>
    <t>Le décret 2019-1212 définit les modalités de mise en place des plateformes industrielles.</t>
  </si>
  <si>
    <t>voir brève dans la newsletter 2019-12 de décembre 2019</t>
  </si>
  <si>
    <t>https://www.legifrance.gouv.fr/jo_pdf.do?id=JORFTEXT000039407438</t>
  </si>
  <si>
    <t xml:space="preserve">Arrêté du 20 novembre 2019 modifiant l’arrêté du 6 octobre 2016 portant agrément  de l’association de surveillance de la qualité de l’air de la région Normandie </t>
  </si>
  <si>
    <t>Renouvellement de l'agrément de l'association de surveillance de la qualité de l'air de la région Normandie</t>
  </si>
  <si>
    <t>https://www.legifrance.gouv.fr/jo_pdf.do?id=JORFTEXT000039421745</t>
  </si>
  <si>
    <t>Arrêté du 20 novembre 2019 modifiant l’arrêté du 22 novembre 2017 portant renouvellement de l’agrément de l’association de surveillance de la qualité de l’air de Mayotte</t>
  </si>
  <si>
    <t>Renouvellement de l’agrément de l’association de surveillance de la qualité de l’air de Mayotte</t>
  </si>
  <si>
    <t>https://www.legifrance.gouv.fr/jo_pdf.do?id=JORFTEXT000039428970</t>
  </si>
  <si>
    <t>Arrêté du 20 novembre 2019 modifiant l’arrêté du 23 février 2018 portant agrément de BUREAU VERITAS SA  pour ce  qui  concerne des  matériels destinés au  transport de  marchandises dangereuses par voies terrestres et maritime</t>
  </si>
  <si>
    <t>cet arrêté modifie l’agrément de l’organisme de contrôle Bureau Veritas SA pour ce qui concerne des matériels destinés au transport de marchandises dangereuses par voies terrestres et maritime.</t>
  </si>
  <si>
    <t>l’évaluation de  la  conformité et  le  suivi  en  service des  matériels de  transport de  marchandises dangereuses sont réalisés par des organismes de contrôles agréés par le ministre chargé des transports terrestres et maritime des marchandises dangereuses et le ministre en charge de la sécurité industrielle.</t>
  </si>
  <si>
    <t>https://www.legifrance.gouv.fr/jo_pdf.do?id=JORFTEXT000039424513</t>
  </si>
  <si>
    <t>Décret n° 2019-1175 du 14 novembre 2019 relatif à la simplification des dispositions des cahiers des charges et au raccourcissement des délais des procédures de mise en concurrence pour la réalisation et l'exploitation d'installations de production d'électricité à partir de sources renouvelables</t>
  </si>
  <si>
    <t>Simplification des dispositions des cahiers des charges et raccourcissement des délais des procédures de mise en concurrence pour la réalisation et l’exploitation d’installations de production d’électricité à partir de sources renouvelables</t>
  </si>
  <si>
    <t xml:space="preserve">Le décret modifie le code de l’énergie afin de permettre des modifications non substantielles des cahiers des  charges des  appels d’offres et  dialogues concurrentiels portant sur  la  réalisation et  l’exploitation d’installations de production d’électricité à partir de sources renouvelables. Le décret modifie également le code de l’énergie, à compter du 1er janvier 2021, afin de réduire le délai entre la publication d’un avis d’appel à la concurrence au Journal officiel de l’Union européenne et la date limite de dépôt des offres. </t>
  </si>
  <si>
    <t>https://www.legifrance.gouv.fr/jo_pdf.do?id=JORFTEXT000039384253</t>
  </si>
  <si>
    <t>Arrêté du 13 novembre 2019 modifiant l’arrêté du 23 octobre 2016 portant renouvellement  de l’agrément de l’association de surveillance de la qualité de l’air de la région Ile-de-France</t>
  </si>
  <si>
    <t>Renouvellement de l'agrément de l'association de surveillance de la qualité de l'air de la région Ille de France</t>
  </si>
  <si>
    <t>https://www.legifrance.gouv.fr/jo_pdf.do?id=JORFTEXT000039416171</t>
  </si>
  <si>
    <t>Décision d’exécution (UE) 2019/2010 de la Commission du 12 novembre 2019 établissant les conclusions sur les meilleures techniques disponibles (MTD) pour l’incinération des déchets, au titre de la directive 2010/75/UE du Parlement européen et du Conseil (WI)</t>
  </si>
  <si>
    <t>Incinération des déchets : conclusions sur les MTD</t>
  </si>
  <si>
    <t>en application des articles R. 515-70 et -71 du code de l’environnement, les exploitants d’installations classées incinérant des déchets disposent d’un délai d’un an pour adresser leur dossier de réexamen au Préfet. Ce délai court à compter de la date de publication de la présente décision et échoit le 3 décembre 2020.</t>
  </si>
  <si>
    <t>https://eur-lex.europa.eu/legal-content/FR/TXT/PDF/?uri=CELEX:32019D2010&amp;from=FR</t>
  </si>
  <si>
    <t>Loi n° 2019-1147 du 8 novembre 2019 relative à l'énergie et au climat</t>
  </si>
  <si>
    <t>Nouvelle politique énergétique et climatique</t>
  </si>
  <si>
    <t>voir brève et fiche de lecture dans la newsletter 2019-12 de décembre 2019</t>
  </si>
  <si>
    <t>https://www.legifrance.gouv.fr/jo_pdf.do?id=JORFTEXT000039355955</t>
  </si>
  <si>
    <t>Arrêté du 7 novembre 2019 modifiant l'arrêté du 24 novembre 2003 relatif aux emballages des déchets d'activités de soins à risques infectieux et assimilés et des pièces anatomiques d'origine humaine</t>
  </si>
  <si>
    <t xml:space="preserve">le présent projet d’arrêté fixe des exigences pour les caisses en carton avec sac plastique destinées à collecter des déchets d’activités de soins à risques infectieux d’origine humaine ou animale. </t>
  </si>
  <si>
    <t>le  présent projet d’arrêté définit les  exigences de  conception, de  performance et  de  marquage auxquelles les caisses en carton avec sac en plastique doivent satisfaire. Il fixe par ailleurs les modalités de réalisation des essais destinés à vérifier le respect de ces exigences.</t>
  </si>
  <si>
    <t>https://www.legifrance.gouv.fr/jo_pdf.do?id=JORFTEXT000039384401</t>
  </si>
  <si>
    <t>Arrêté du 5 novembre 2019 fixant le barème hors taxes des redevances prévues à l'article L. 554-2-1 du code de l'environnement pour l'année 2019</t>
  </si>
  <si>
    <t xml:space="preserve">fixation pour l’année 2019 du barème hors taxes des redevances instituées par l’article L. 554-2-1 du code de l’environnement pour financer le téléservice www.reseaux-et-canalisations.gouv.fr référençant les réseaux de transport et de distribution en vue de prévenir leurs endommagements lors de travaux tiers. </t>
  </si>
  <si>
    <t>l’arrêté précise, pour l’année 2019, les valeurs des termes I1, A, B, D et E utilisés dans les assiettes de calcul hors taxes des redevances mentionnées aux articles R. 554-10 et R. 554-15 du code de l’environnement.</t>
  </si>
  <si>
    <t>https://www.legifrance.gouv.fr/jo_pdf.do?id=JORFTEXT000039417543</t>
  </si>
  <si>
    <t>Règlement d’exécution (UE) 2019/1842 de la Commission du 31 octobre 2019 portant modalités d’application de la directive 2003/87/CE du Parlement européen et du Conseil en ce qui concerne des modalités supplémentaires pour les adaptations de l’allocation de quotas d’émission à titre gratuit liées aux variations du niveau d’activité</t>
  </si>
  <si>
    <t>Par ce règlement, la Commission européenne prévoit les modalités pratiques d’adaptation des allocations de quotas gratuits de gaz à effet de serre, au titre des variations du niveau d’activité des installations concernées, pour la prochaine période 2021-2030. Ainsi, la Commission précise les règles de déclaration des émissions de GES et les règles de calcul des quotas gratuits qui pourront être affectés</t>
  </si>
  <si>
    <t>https://eur-lex.europa.eu/legal-content/FR/TXT/PDF/?uri=CELEX:32019R1842&amp;from=FR</t>
  </si>
  <si>
    <t>Evaluation environnementale</t>
  </si>
  <si>
    <t>Décret no 2019-1111 du 30 octobre 2019 portant publication de l’amendement à la convention du 25 février 1991 sur l’évaluation de l’impact sur l’environnement dans un contexte transfrontière, adopté à Cavtat le 4 juin 2004</t>
  </si>
  <si>
    <t>Ce décret publie un amendement à la Convention du 25 février 1991 sur l’évaluation de l’impact de l’environnement dans un contexte transfrontière, dite Convention d’Espoo.</t>
  </si>
  <si>
    <t>Cette Convention impose aux Etats-parties de procéder à une évaluation environnementale de certains projets qui pourraient avoir un impact sur d'autres Etats, comme par exemple, le fait d'implanter une centrale nucléaire à proximité d'une frontière ou encore des activités de fonte de métal. Ces projets sont listés à l'appendice I de la Convention, qui est donc remplacé par l'amendement précité.
Les activités déjà visées dans l'annexe d'origine sont précisées, notamment concernant les intensités déclenchant cette évaluation environnementale. D'autre part, de nouvelles activités sont inclues, comme les parcs éoliens ou les constructions de ligne haute-tension de plus de 15 Km.</t>
  </si>
  <si>
    <t>https://www.legifrance.gouv.fr/jo_pdf.do?id=JORFTEXT000039304265</t>
  </si>
  <si>
    <t>Eco-contribution</t>
  </si>
  <si>
    <t>Arrêté du 29 octobre 2019 relatif aux éco-modulations prévues au IX de l’article L. 541-10 du code de l’environnement applicables aux filières des équipements électriques et électroniques professionnels, des éléments d’ameublement, des emballages ménagers, des papiers graphiques et des piles et accumulateurs portables</t>
  </si>
  <si>
    <t>Eco-modulations(bonus et malus) applicables aux produits soumis à la responsabilité élargie des producteurs</t>
  </si>
  <si>
    <t>https://www.legifrance.gouv.fr/jo_pdf.do?id=JORFTEXT000039322895</t>
  </si>
  <si>
    <t>2019-11</t>
  </si>
  <si>
    <t>Décret no 2019-1096 du 28 octobre 2019 modifiant la nomenclature  des installations classées pour la protection de l’environnement</t>
  </si>
  <si>
    <t>Voir brève et fiche de lecture dans la newsletter 2019-11 de novembre 2019</t>
  </si>
  <si>
    <t>https://www.legifrance.gouv.fr/jo_pdf.do?id=JORFTEXT000039291739</t>
  </si>
  <si>
    <t>Arrêté du 25 octobre 2019 relatif au taux 2019 de la contribution due par les gestionnaires des réseaux publics de distribution pour le financement des aides aux collectivités pour l'électrification rurale</t>
  </si>
  <si>
    <t>L’arrêté du 25 octobre 2019 fixe le taux de la contribution due par les gestionnaires de réseaux publics de distribution pour l’année 2019. Une distinction est faite selon le territoire concerné.</t>
  </si>
  <si>
    <t>https://www.legifrance.gouv.fr/jo_pdf.do?id=JORFTEXT000039322879</t>
  </si>
  <si>
    <t xml:space="preserve">Arrêté du 25 octobre 2019 portant agrément de la société CNA Maîtrise d’œuvre en tant qu’organisme intervenant pour la sécurité des ouvrages hydrauliques </t>
  </si>
  <si>
    <t>Agrément de la société CNA Maîtrise d’œuvre en tant qu’organisme intervenant pour la sécurité des ouvrages hydrauliques</t>
  </si>
  <si>
    <t>https://www.legifrance.gouv.fr/jo_pdf.do?id=JORFTEXT000039333998</t>
  </si>
  <si>
    <t xml:space="preserve">Arrêté du 22 octobre 2019 modifiant l’arrêté du 19 septembre 2016 portant renouvellement de l’agrément de l’association de surveillance de la qualité de l’air de la région Guyane </t>
  </si>
  <si>
    <t>Renouvellement agrément de l'association de surveillance de la qualité de l'air de la région Guyane</t>
  </si>
  <si>
    <t>https://www.legifrance.gouv.fr/jo_pdf.do?id=JORFTEXT000039291756</t>
  </si>
  <si>
    <t>Déchets alimentaires</t>
  </si>
  <si>
    <t>Ordonnance n° 2019-1069 du 21 octobre 2019 relative à la lutte contre le gaspillage alimentaire</t>
  </si>
  <si>
    <t>Cette ordonnance étend à tous les opérateurs de restauration collective l’obligation de mettre en place une démarche de lutte contre le gaspillage alimentaire (article L. 541-15-3 du Code de l'environnement).</t>
  </si>
  <si>
    <t>voir brève dans la newsletter 2019-11 de novembre 2019</t>
  </si>
  <si>
    <t>https://www.legifrance.gouv.fr/jo_pdf.do?id=JORFTEXT000039248716</t>
  </si>
  <si>
    <t>Délibération n° 2019-228 de la CRE du 17 octobre 2019 portant approbation de la procédure de traitement des demandes de raccordement des installations de consommation d’électricité au réseau public de transport d’électricité</t>
  </si>
  <si>
    <t>la Commission de régulation de l’énergie approuve :
 le modèle de convention de raccordement au réseau public de transport d’électricité des installations de consommation ;
 la procédure de traitement des demandes de raccordement des installations de consommation d'électricité au réseau public de transport d'électricité et les modèles des conventions de maîtrise d’ouvrage déléguée du raccordement au réseau.</t>
  </si>
  <si>
    <t>https://www.cre.fr/Documents/Deliberations/Approbation/procedure-de-traitement-des-demandes-de-raccordement-des-installations-de-consommation-d-electricite-au-reseau-public-de-transport-d-electricite</t>
  </si>
  <si>
    <t>Délibération n° 2019-229 de la CRE du 17 octobre 2019 portant approbation des modèles de contrat de mandat et de cahiers des charges pour la maîtrise d’ouvrage déléguée du raccordement au réseau public de transport d’électricité sous la maîtrise d'ouvrage de RTE en application de l’article L. 342-2 du code de l’énergie</t>
  </si>
  <si>
    <t>https://www.cre.fr/Documents/Deliberations/Approbation/modeles-de-contrat-de-mandat-et-de-cahiers-des-charges-pour-la-maitrise-d-ouvrage-deleguee-du-raccordement-au-reseau-public-de-transport-d-electric</t>
  </si>
  <si>
    <t>Délibération n° 2019-231 de la CRE du 17 octobre 2019 portant approbation du modèle de convention de raccordement au réseau public de transport d’électricité des installations de consommation</t>
  </si>
  <si>
    <t>https://www.cre.fr/Documents/Deliberations/Approbation/modele-de-convention-de-raccordement-au-reseau-public-de-transport-d-electricite-des-installations-de-consommation</t>
  </si>
  <si>
    <t>Vocabulaire de l'environnement</t>
  </si>
  <si>
    <t>Vocabulaire de l'environnement (liste de termes, expressions et définitions adoptés)</t>
  </si>
  <si>
    <t>Le MTES publie ici les nouvelles définitions et actualisations de définitions juridiques des termes utilisés dans le domaine de l'environnement.</t>
  </si>
  <si>
    <t>https://www.legifrance.gouv.fr/affichTexte.do;jsessionid=82FDB4A796735F2AD7BCC9167052AC08.tplgfr27s_1?cidTexte=JORFTEXT000039223933&amp;dateTexte=&amp;oldAction=rechJO&amp;categorieLien=id&amp;idJO=JORFCONT000039223364</t>
  </si>
  <si>
    <t>Décret no 2019-1035 du 9 octobre 2019 relatif au système d’échange  de quotas d’émission de gaz à effet de serre (2021-2030)</t>
  </si>
  <si>
    <t>Définition des règles applicables au système d’échange de quotas d’émission de gaz à effet de serre pour la période 2021-2030</t>
  </si>
  <si>
    <t xml:space="preserve">Le  décret fixe  les  règles rendues nécessaires par  l’application, en  Europe, du  nouveau système d’échange de quotas d’émission de gaz à effet de serre pour la période 2021-2030. Cette période est divisée en deux phases: 2021-2025 et 2026-2030. Les modalités d’allocation gratuite sont désormais précisément définies dans un règlement européen. Les entreprises doivent se soumettre à une collecte des données pour déterminer leurs niveaux d’activité historique et  pour pouvoir réviser les  référentiels. Le  système d’allocation est  plus dynamique et dépend plus fortement des niveaux d’activité, ce qui implique par ailleurs que les entreprises doivent les  déclarer annuellement. Le  décret précise les  mesures simplifiées auxquelles sont soumises les  installations exclues du système d’échange de quotas. Le décret prévoit également la possibilité d’annuler des quotas en cas de fermetures de  capacités électriques fossiles. Les  procédures permettant de  faire appliquer les  obligations des entreprises concernant la déclaration et la restitution de quotas sont améliorées. Les rôles au sein de l’Etat et de la Caisse des dépôts pour la mise en œuvre du système d’échange de quotas sont précisés. </t>
  </si>
  <si>
    <t>https://www.legifrance.gouv.fr/jo_pdf.do?id=JORFTEXT000039196233</t>
  </si>
  <si>
    <t>Ordonnance no 2019-1034 du 9 octobre 2019  relative au système d’échange de quotas d’émissions de gaz à effet de serre (2021-2030)</t>
  </si>
  <si>
    <t>L’ordonnance du 9 octobre 2019 procède à la transposition du cadre de la nouvelle période du Système d’échange de quotas d’émissions (SEQE) de gaz à effet de serre de l’Union européenne (Directive (UE) 2018/410 du 14 mars 2018).</t>
  </si>
  <si>
    <t>L’ordonnance du 9 octobre 2019 procède à la transposition du cadre de la nouvelle période du Système d’échange de quotas d’émissions (SEQE) de gaz à effet de serre de l’Union européenne (Directive (UE) 2018/410 du 14 mars 2018).
A ce titre, la partie du Code de l'environnement relative aux quotas de GES est en partie refondue, notamment par une renumérotation des dispositions pour faciliter sa lecture.
D'autre part, le Code de l'environnement intègre les nouveaux mécanismes de gestion des allocations de quotas gratuits et de restitution, par les installations concernées, des quotas inutilisés.</t>
  </si>
  <si>
    <t>https://www.legifrance.gouv.fr/jo_pdf.do?id=JORFTEXT000039196194</t>
  </si>
  <si>
    <t>Instruction du Gouvernement du 2 octobre 2019 relative aux premières mesures à prendre à la suite de l’accident survenu dans l’entreprise Lubrizol le 26 septembre 2019</t>
  </si>
  <si>
    <t>A la suite de l’accident qui s’est produit à l’usine Lubrizol le 26 septembre 2019, le Gouvernement indique aux préfets les premiers points de vigilance sur lesquels les exploitants d’installations classées Seveso seuil bas et seuil haut doivent être sensibilisés.</t>
  </si>
  <si>
    <t>https://www.bulletin-officiel.developpement-durable.gouv.fr/documents/Bulletinofficiel-0031027/TREP1928284J.pdf</t>
  </si>
  <si>
    <t>Arrêté du 1er octobre 2019 modifiant l’arrêté du 23 octobre 2016 portant renouvellement  de l’agrément de l’association de surveillance de la qualité de l’air de la région Centre-Val de Loire</t>
  </si>
  <si>
    <t>Renouvellement agrément de l'Association de surveillance de la qualité de l'air de la région Centre-Val de Loire</t>
  </si>
  <si>
    <t>https://www.legifrance.gouv.fr/jo_pdf.do?id=JORFTEXT000039184691</t>
  </si>
  <si>
    <t>Arrêté du 30 septembre 2019 modifiant l'arrêté du 7 avril 2017 précisant le plan de l'étude de dangers des digues organisées en systèmes d'endiguement et des autres ouvrages conçus ou aménagés en vue de prévenir les inondations et les submersions</t>
  </si>
  <si>
    <t>Le contenu de l’étude de dangers des digues et autres ouvrages aménagés est modifié. L’arrêté précise notamment l’évaluation du niveau de protection requis selon la nature du terrain à protéger pour les systèmes d’endiguement (cours d’eau, torrent, mer…).</t>
  </si>
  <si>
    <t>Pour les études de danger transmises au préfet avant le 31 décembre 2019, possibilité d’appliquer la rédaction antérieure de l’arrêté du 7 avril 2017</t>
  </si>
  <si>
    <t>https://www.legifrance.gouv.fr/jo_pdf.do?id=JORFTEXT000039241453</t>
  </si>
  <si>
    <t>Avis relatif à  l’agrément de  dispositifs de  traitement des  eaux usées domestiques et  fiches techniques correspondantes</t>
  </si>
  <si>
    <t>Agrément de la société DBO EXPERT France à Brecé (35)</t>
  </si>
  <si>
    <t>https://www.legifrance.gouv.fr/jo_pdf.do?id=JORFTEXT000039146460</t>
  </si>
  <si>
    <t>https://www.legifrance.gouv.fr/jo_pdf.do?id=JORFTEXT000039146466</t>
  </si>
  <si>
    <t>Décision d'exécution (UE) 2019/1616 de la Commission du 27 septembre 2019 concernant les normes harmonisées relatives aux équipements sous pression élaborées à l'appui de la directive 2014/68/UE du Parlement européen et du Conseil</t>
  </si>
  <si>
    <t>Mise à jour des normes harmonisées pour les équipements sous pression</t>
  </si>
  <si>
    <t>sans commentaire</t>
  </si>
  <si>
    <t>https://eur-lex.europa.eu/legal-content/FR/TXT/PDF/?uri=CELEX:32019D1616&amp;from=FR</t>
  </si>
  <si>
    <t>Efficacité énergétique</t>
  </si>
  <si>
    <t>Délibération n° 2019-215 de la CRE du 26 septembre 2019 portant avis sur le projet d’arrêté pris en application de l’article L.315-2 du Code de l’énergie fixant le critère de proximité géographique de l’autoconsommation collective</t>
  </si>
  <si>
    <t>La Commission de régulation de l’énergie (CRE) a formulé un avis favorable sous réserves au projet d’arrêté d’application de l’article L. 315-2 du Code de l’énergie, tel que modifié par l’article 126 de la loi n° 2019-486 du 22 mai 2019 (dite loi PACTE). En effet, cette loi a modifié le périmètre des opérations d'autoconsommation collectives, en permettant notamment que la fourniture et la consommation d'électricité puisse être effectuées au sein d'une personne morale conçue pour l'occasion, du moment que les points d'injection et de soutirage d'électricité sont situés sur le même réseau. Toutefois, il s'agit d'une expérimentation pour 5 ans.</t>
  </si>
  <si>
    <t>les opérations d'autoconsommation collective sont limitées à des producteurs et consommateurs situés sur un même réseau basse tension en aval du poste source. La modification remplace ce critère "physique" par un critère géographique qu'un arrêté doit préciser.</t>
  </si>
  <si>
    <t>https://www.cre.fr/Documents/Deliberations/Avis/critere-de-proximite-geographique-de-l-autoconsommation-collective</t>
  </si>
  <si>
    <t>Vocabulaire de l'environnement : climat-carbone (liste de termes, expressions et définitions adoptés)</t>
  </si>
  <si>
    <t>Le MTES a publié une nouvelle partie des définitions du vocabulaire de l’environnement, dédiée au climat-carbone. 
On dispose donc des définitions retenues, par exemple, d’un bilan d'émissions de gaz à effet de serre, d’une compensation des émissions de gaz à effet de serre, ou encore du marché des émissions de gaz à effet de serre.</t>
  </si>
  <si>
    <t>https://www.legifrance.gouv.fr/affichTexte.do;jsessionid=EE8501F99D7C6FF0C189C7660AF4426C.tplgfr28s_1?cidTexte=JORFTEXT000039124628&amp;dateTexte=&amp;oldAction=rechJO&amp;categorieLien=id&amp;idJO=JORFCONT000039124408</t>
  </si>
  <si>
    <t>Circulaire du 24 septembre 2019 relative aux droits et taxes applicables aux produits énergétiques à compte du 1er octobre 2019</t>
  </si>
  <si>
    <t>À compter du 1er octobre 2019, sont modifiés les taux de la redevance perçue pour le compte du comité professionnel des stocks stratégiques pétroliers.</t>
  </si>
  <si>
    <t>https://www.douane.gouv.fr/sites/default/files/bod/src/dana/da/Energie-environnement-loi%20de%20finances_19-043.pdf</t>
  </si>
  <si>
    <t>Décision d’exécution (UE) 2019/1741 de la Commission du 23 septembre 2019 déterminant la forme des informations à communiquer par les États-membres, ainsi que la fréquence de cette communication, aux fins de la transmission d’informations en application du règlement (CE) n° 166/2006 du Parlement européen et du Conseil concernant la création d’un registre européen des rejets et des transferts de polluants, et modifiant les directives 91/689/CEE et 96/61/CE du Conseil</t>
  </si>
  <si>
    <t>La Commission européenne précise les délais dans lesquels les Etats-membres doivent communiquer les informations relatives aux rejets et transferts de polluants déclarés, notamment par les installations industrielles</t>
  </si>
  <si>
    <t>En France, il s’agit de la déclaration GEREP, notamment réalisée par les ICPE soumises à enregistrement ou à autorisation.
La Commission doit, en effet, prévoir la mise à disposition au public des données consolidées relatives aux émissions polluantes des installations concernées dans l'Union européenne.</t>
  </si>
  <si>
    <t>https://eur-lex.europa.eu/legal-content/FR/TXT/PDF/?uri=CELEX:32019D1741&amp;from=EN</t>
  </si>
  <si>
    <t>Arrêté du 20 septembre 2019 modifiant l’arrêté du 29 décembre 2014 relatif aux modalités d’application du dispositif des certificats d’économies d’énergie et l’arrêté du 4 septembre 2014 fixant la liste des éléments d’une demande de certificats d’économies d’énergie et les documents à archiver par le demandeur</t>
  </si>
  <si>
    <t>Modalités d’application du dispositif aux actions d’économies d’énergie réalisées dans les installations classées pour la protection de l’environnement mentionnées à l’article L. 229-5 du code de l’environnement en application de l’article D. 220-21 du code de l’énergie.</t>
  </si>
  <si>
    <t xml:space="preserve">l’arrêté modifie l’arrêté du  29  décembre 2014 relatif aux  modalités d’application du  dispositif des certificats d’économies d’énergie en  ce  qui  concerne les  actions d’économies d’énergie réalisées dans les installations classées pour la  protection de  l’environnement mentionnées à  l’article L.  229-5 du  code de l’environnement en  application de  l’article D.  221-20 du  code de  l’énergie. Il  modifie également l’arrêté du  4  septembre 2014 fixant la  liste des  éléments d’une demande de  certificats d’économies d’énergie et  les documents à  archiver par  le  demandeur en  ce  qui  concerne la  composition du  dossier de  demande lorsque l’opération est réalisée en application de l’article D. 221-20 du code de l’énergie. </t>
  </si>
  <si>
    <t>https://www.legifrance.gouv.fr/jo_pdf.do?id=JORFTEXT000039121080</t>
  </si>
  <si>
    <t>2019-10</t>
  </si>
  <si>
    <t>Décret n° 2019-975 du 20 septembre 2019 relatif aux modalités d'application du dispositif des certificats d'économies d'énergie pour les installations soumises à quotas d'émission de gaz à effet de serre</t>
  </si>
  <si>
    <t xml:space="preserve">Modalités d’application du  dispositif des  certificats d’économies d’énergie pour les  installations soumises à quotas d’émission de gaz à effet de serre. </t>
  </si>
  <si>
    <t>Voir brève dans newsletter 2019-10 d'octobre 2019</t>
  </si>
  <si>
    <t>https://www.legifrance.gouv.fr/jo_pdf.do?id=JORFTEXT000039121069</t>
  </si>
  <si>
    <t>Agrément de la société ALIAXIS UTILITIES &amp; INDUSTRY à Meze (34)</t>
  </si>
  <si>
    <t>https://www.legifrance.gouv.fr/jo_pdf.do?id=JORFTEXT000039110732</t>
  </si>
  <si>
    <t>Circulaire du 16 septembre 2019 relative au remboursement d’une fraction de la taxe intérieure de consommation sur le gazole utilisé par les transporteurs routiers de marchandises : Taux de remboursement pour le second semestre 2019</t>
  </si>
  <si>
    <t>Taux de remboursement d'une fraction de la TIC sur le gazole</t>
  </si>
  <si>
    <t>La circulaire du 16 septembre 2019 présente les taux de remboursement d’une fraction de la taxe intérieure de consommation sur le gazole utilisé par les transporteurs routiers de marchandises pour le second semestre 2019.</t>
  </si>
  <si>
    <t>https://www.douane.gouv.fr/sites/default/files/bod/src/dana/da/Energie-environnement-loi%20de%20finances_19-040.pdf</t>
  </si>
  <si>
    <t>Agrément de la société PREMIER TECH AQUA au Canada</t>
  </si>
  <si>
    <t>https://www.legifrance.gouv.fr/jo_pdf.do?id=JORFTEXT000039096385</t>
  </si>
  <si>
    <t>Arrêté du 9 septembre 2019 modifiant l’arrêté du 24 janvier 2014 fixant la liste des exploitants auxquels sont affectés des quotas d’émission de gaz à effet de serre et le montant des quotas affectés à titre gratuit pour la période 2013-2020</t>
  </si>
  <si>
    <t xml:space="preserve">L’arrêté a pour objet de compléter et de modifier l’arrêté modifié du 24 janvier 2014. Celui-ci fixe la liste des installations productrices d’électricité, qui ne bénéficient pas de quotas gratuits mais doivent restituer des quotas, ainsi que la  liste des  exploitants et  installations autres avec les  quotas gratuits affectés pour la période 2013-2020. </t>
  </si>
  <si>
    <t>L’arrêté exclut et ajoute des  installations à  l’annexe I  qui  concerne les  installations qui  produisent exclusivement de l’électricité et ne reçoivent aucun quota gratuit. L’arrêté modifie également l’annexe II de l’arrêté du 24 janvier 2014, qui concerne les installations bénéficiant de quotas gratuits afin de : – tenir compte des changements d’exploitants et/ou de dénomination des sociétés exploitantes d’installations; – intégrer des installations nouvelles entrantes; – supprimer les installations dont les activités ont cessé ou dont la puissance des installations de combustion est passée à 20 MW ou en dessous; – prévoir des quotas réduits pour une installation ayant connu une réduction significative de capacité; – prévoir des quotas augmentés pour une installation ayant connu une augmentation significative de capacité; – prévoir des quotas diminués pour les cessations partielles et des quotas augmentés pour les installations qui étaient précédemment en situation de cessation partielle et qui ont retrouvé un niveau d’activité suffisant pour justifier d’une augmentation d’allocation de quotas; – prévoir des quotas augmentés/diminués pour des installations qui ont fusionné</t>
  </si>
  <si>
    <t>https://www.legifrance.gouv.fr/jo_pdf.do?id=JORFTEXT000039180200</t>
  </si>
  <si>
    <t>Qualité des eaux</t>
  </si>
  <si>
    <t>Arrêté du 9 septembre 2019 relatif à la définition du bon état écologique des eaux marines et aux normes méthodologiques d'évaluation</t>
  </si>
  <si>
    <t>Définition du  bon  état  écologique des  eaux  marines métropolitaines et  spécification de  normes méthodologiques d’évaluation.</t>
  </si>
  <si>
    <t xml:space="preserve">Le texte est pris en application des dispositions de la section 2 du chapitre IX du titre Ier du livre II du code de l’environnement. Il abroge et remplace l’arrêté du 17 décembre 2012 relatif à la définition du bon état écologique des eaux marines. Il transpose dans le droit français les méthodes normalisées d’évaluation établies par la décision 2017/848/UE. Il est notifié à la Commission européenne au titre de l’article 9 de la DCSMM. </t>
  </si>
  <si>
    <t>https://www.legifrance.gouv.fr/jo_pdf.do?id=JORFTEXT000039130954</t>
  </si>
  <si>
    <t>Arrêté du 5 septembre 2019 portant validation du programme « Service d'accompagnement pour la rénovation énergétique » dans le cadre du dispositif des certificats d'économies d'énergie</t>
  </si>
  <si>
    <t xml:space="preserve">Validation du programme d’information « Service d’accompagnement pour la rénovation énergétique» </t>
  </si>
  <si>
    <t xml:space="preserve">le  présent arrêté porte validation du  programme « Service d’accompagnement pour la  rénovation énergétique» dans le cadre du dispositif des certificats d’économies d’énergie. </t>
  </si>
  <si>
    <t>https://www.legifrance.gouv.fr/jo_pdf.do?id=JORFTEXT000039061076</t>
  </si>
  <si>
    <t>Arrêté du 2 septembre 2019 relatif à l'agrément des modalités de prise en compte des systèmes de récupération instantanée de chaleur sur eaux grises dans la réglementation thermique 2012</t>
  </si>
  <si>
    <t>Prise en compte des systèmes de récupération instantanée de chaleur sur eaux grises dans la réglementation thermique (procédure dite « Titre V »).</t>
  </si>
  <si>
    <t>https://www.legifrance.gouv.fr/jo_pdf.do?id=JORFTEXT000039121259</t>
  </si>
  <si>
    <t>Arrêté du 2 septembre 2019 portant agrément de la société SAGE Ingénierie en tant qu'organisme intervenant pour la sécurité des ouvrages hydrauliques</t>
  </si>
  <si>
    <t>Agrément de la Société Sage Ingénierie</t>
  </si>
  <si>
    <t>https://www.legifrance.gouv.fr/jo_pdf.do?id=JORFTEXT000039130950</t>
  </si>
  <si>
    <t>Règlement délégué (UE) 2019/1868 de la Commission du 28 août 2019 modifiant le règlement (UE) n° 1031/2010 afin d’aligner la mise aux enchères des quotas sur les règles du SEQE de l’Union européenne pour la période 2021-2030 et sur la classification des quotas comme des instruments financiers conformément à la directive 2014/65/UE du Parlement européen et du Conseil</t>
  </si>
  <si>
    <t>Mise à jour des modalités de mise aux enchères des quotas pour la période 2021-2030</t>
  </si>
  <si>
    <t>Le règlement 2019/1868 du 28 août 2019 modifie le règlement 1031/2010 afin de l’adapter au système d’échange de quotas d’émission (SEQE) révisé par la directive 2018/410 en vue de la période 2021-2030.</t>
  </si>
  <si>
    <t>https://eur-lex.europa.eu/legal-content/FR/TXT/PDF/?uri=CELEX:32019R1868&amp;from=FR</t>
  </si>
  <si>
    <t>Circulaire du 26 août 2019 relative aux droits et taxes applicables aux produits énergétiques à compte du 1er septembre 2019</t>
  </si>
  <si>
    <t>http://www.douane.gouv.fr/informations/bulletins-officiels-des-douanes?da=19-036</t>
  </si>
  <si>
    <t xml:space="preserve">RSE </t>
  </si>
  <si>
    <t xml:space="preserve">Décret no 2019-862 du 20 août 2019 portant application des dispositions de la loi no 2019-486 du  22  mai  2019 relative à  la  croissance et  la  transformation des  entreprises en  matière d’épargne salariale et d’actionnariat salarié </t>
  </si>
  <si>
    <t xml:space="preserve">Développement de l’épargne salariale et de l’actionnariat salarié – information des salariés. </t>
  </si>
  <si>
    <t>le décret, en son article premier, précise, conformément à l’article 162 de la loi relative à la croissance et la transformation des entreprises, les modalités de versement des abondements unilatéraux de l’employeur, en matière d’actionnariat salarié, ainsi que dans le cas spécifique du partage des plus-values de cession de titres avec les salariés (I). Il précise également, en application de l’article 161 de la même loi, les mentions devant figurer au sein du  relevé annuel de  situation de  compte reçu annuellement par  chaque salarié bénéficiant d’un plan d’épargne salariale (II). Enfin, il fixe, conformément à l’article 155 de la loi, le plafonnement des frais de gestion du plan d’épargne pour la retraite collectif (PERCO) pour les salariés ayant quitté l’entreprise (III). L’article 2 fixe des critères de performance relevant de la responsabilité sociale des entreprises pouvant être intégrés à la négociation de branche sur l’intéressement, conformément à l’article 155 qui renouvelle l’obligation de négocier dans les branches professionnelles, sur les thèmes de l’intéressement, de la participation et des plans d’épargne salariale, et ce jusqu’au 31 décembre 2020. Ces dispositions transitoires ne sont pas codifiées. L’article 3 prévoit une date d’entrée en vigueur du II de l’article premier au 1er janvier 2020, afin de permettre aux professionnels de la gestion participative de paramétrer leur système informatique.</t>
  </si>
  <si>
    <t>https://www.legifrance.gouv.fr/jo_pdf.do?id=JORFTEXT000038940334</t>
  </si>
  <si>
    <t>Arrêté du 12 août 2019 portant transfert d’agrément  d’un organisme intervenant pour la sécurité des ouvrages hydrauliques</t>
  </si>
  <si>
    <t>Agrément de l'Association départementale (AD) Isère-Drac-Romanche transférés au Syndicat mixte des bassins hydrauliques de l'Isère (SYMBHI) à compter de la date de publication du présent arrêté</t>
  </si>
  <si>
    <t>https://www.legifrance.gouv.fr/jo_pdf.do?id=JORFTEXT000039104055</t>
  </si>
  <si>
    <t xml:space="preserve">Arrêté du  7  août 2019 modifiant l’arrêté du  2  février 1998 relatif aux prélèvements et  à  la consommation d’eau ainsi qu’aux émissions de toute nature des installations classées pour la protection de l’environnement soumises à autorisation </t>
  </si>
  <si>
    <t xml:space="preserve">Modalités de mise en œuvre dans les installations de fabrication de panneaux à base de bois relevant de la rubrique 3610 des meilleures techniques disponibles imposées par la directive 2010/75/UE du 24 novembre 2010 relative aux émissions industrielles dite directive « IED»  (Industrial Emission Directive), modalités de  mise en œuvre dans les installations utilisant des fours à arc électriques des meilleures techniques disponibles imposées par la  directive 2010/75/UE du 24 novembre 2010 relative aux émissions industrielles dite directive « IED» (Industrial Emission Directive), suppression des dispositions particulières applicables aux centrales d’enrobage, suppression de certaines dispositions particulières applicables aux raffineries. </t>
  </si>
  <si>
    <t>L’arrêté vise à  assurer la  mise en œuvre des meilleures techniques disponibles adoptées au niveau européen et dont les conclusions ont été publiées le 24 novembre 2015 dans le cadre de l’élaboration du document de référence européen sur les meilleures techniques disponibles pour la fabrication de panneaux à base de bois, il vise à  assurer la  mise en  œuvre des meilleures techniques disponibles adoptées au niveau européen et  dont les conclusions ont été publiées le 8 mars 2012 dans le cadre de l’élaboration du document de référence européen sur les meilleures techniques disponibles dans la  sidérurgie. Par ailleurs, il  permet de supprimer les dispositions particulières applicables aux centrales d’enrobage, ces dernières ne relevant plus du régime de l’autorisation. et certaines dispositions particulières devenues sans objet applicables aux raffineries.</t>
  </si>
  <si>
    <t>https://www.legifrance.gouv.fr/jo_pdf.do?id=JORFTEXT000039017035</t>
  </si>
  <si>
    <t>Arrêté du  5  août 2019 portant modification de  l’arrêté du  30  juin 2008 relatif à  la  délivrance des attestations de  capacité aux opérateurs prévues à  l’article R.  543-99 du  code de l’environnement</t>
  </si>
  <si>
    <t>Périmètre de  la  suspension de  l’attestation de  capacité d’un opérateur en  cas  de  non-respect des exigences du code de l’environnement et information du MTES.</t>
  </si>
  <si>
    <t>L’arrêté précise les exigences qui s’appliquent aux organismes agréés en cas de non-respect, par les opérateurs qu’ils contrôlent et attestent, de certaines dispositions du code de l’environnement.</t>
  </si>
  <si>
    <t>https://www.legifrance.gouv.fr/jo_pdf.do?id=JORFTEXT000038955293</t>
  </si>
  <si>
    <t>Décret no 2019-827 du 3 août 2019 modifiant diverses dispositions du code de l’environnement relatives à la notion d’obstacle à la continuité écologique et au débit à laisser à l’aval des ouvrages en rivière</t>
  </si>
  <si>
    <t>Définition d’un ouvrage constituant un obstacle à la continuité écologique sur les cours d’eau classés en liste 1 et  ajout d’un cas de cours d’eau au fonctionnement atypique</t>
  </si>
  <si>
    <t xml:space="preserve">Le décret précise, à  l’article R. 214-109 du code de l’environnement, la définition des ouvrages constituant un obstacle à la continuité écologique et dont la construction ne peut être autorisée sur les cours d’eau classés au titre du 1° du I  de l’article L. 214-17. Il  crée par ailleurs un nouveau cas de cours d’eau au fonctionnement atypique, prévus à l’article L. 214-18, pour lesquels le respect des planchers au 10è ou au 20è du module n’est pas pertinent, visant les cours d’eau méditerranéens à forte amplitude naturelle de débit, aux étiages très marqués. </t>
  </si>
  <si>
    <t>https://www.legifrance.gouv.fr/jo_pdf.do?id=JORFTEXT000038880651</t>
  </si>
  <si>
    <t>Rubriques 1413, 1414 et 4718</t>
  </si>
  <si>
    <t>Arrêté du 1er août 2019 modifiant l’arrêté du 30 août 2010 relatif à la rubrique 1414-3 et l’arrêté du 7 janvier 2003 relatif aux rubriques 1413 et 4718</t>
  </si>
  <si>
    <t>modification de l’arrêté du 30 août 2010 relatif aux prescriptions applicables aux installations classées pour la  protection de  l’environnement soumises à  déclaration sous la  rubrique no 1414-3:  Installations de remplissage ou  de  distribution de  gaz  inflammables liquéfiés:  installations de  remplissage de  réservoirs alimentant des moteurs ou autres appareils d’utilisation comportant des organes de sécurité (jauges et soupapes) et de l’arrêté du 7 janvier 2003 relatif aux prescriptions générales applicables aux installations classées soumises à déclaration sous l’une ou plusieurs des rubriques nos 1413 ou 4718 de la nomenclature des installations classées.</t>
  </si>
  <si>
    <t>https://www.legifrance.gouv.fr/jo_pdf.do?id=JORFTEXT000039241363</t>
  </si>
  <si>
    <t>Rubriques 4440 4441 4442</t>
  </si>
  <si>
    <t>Arrêté du 1er août 2019 relatif aux prescriptions générales applicables aux installations classées pour la protection de l'environnement soumises à déclaration sous l'une au moins des rubriques n° 4440, 4441 ou 4442</t>
  </si>
  <si>
    <t xml:space="preserve">Prescriptions générales applicables aux installations classées soumises à  déclaration sous l’une au moins des rubriques no 4440, no 4441 ou no 4442 (produits comburants). </t>
  </si>
  <si>
    <t>https://www.legifrance.gouv.fr/jo_pdf.do?id=JORFTEXT000039104029</t>
  </si>
  <si>
    <t>2019-09</t>
  </si>
  <si>
    <t>Arrêté du 31 juillet 2019 modifiant l’arrêté du 22 décembre 2014  définissant les opérations standardisées d’économies d’énergie</t>
  </si>
  <si>
    <t>Voir brève dans newsletter 2019-09 de septembre 2019</t>
  </si>
  <si>
    <t>https://www.legifrance.gouv.fr/jo_pdf.do?id=JORFTEXT000039001462</t>
  </si>
  <si>
    <t>Electricité (Tarifs de cession)</t>
  </si>
  <si>
    <t xml:space="preserve">Décision du 30 juillet 2019 relative aux tarifs de cession  de l’électricité aux entreprises locales de distribution </t>
  </si>
  <si>
    <t>Nouveaux barèmes des tarifs de cession hors taxe de l'électricité aux entreprises locales de distribution</t>
  </si>
  <si>
    <t>https://www.legifrance.gouv.fr/jo_pdf.do?id=JORFTEXT000038850880</t>
  </si>
  <si>
    <t xml:space="preserve">Décision du 30 juillet 2019 relative aux tarifs réglementés de vente de l’électricité  Jaunes et Verts applicables aux consommateurs en France métropolitaine continentale </t>
  </si>
  <si>
    <t>Tarifs réglementés (Jaunes et Verts)</t>
  </si>
  <si>
    <t>https://www.legifrance.gouv.fr/jo_pdf.do?id=JORFTEXT000038850916</t>
  </si>
  <si>
    <t>Décision du 30 juillet 2019 relative aux tarifs réglementés de vente de l’électricité  applicables aux consommateurs non résidentiels en France métropolitaine continentale</t>
  </si>
  <si>
    <t>Tarifs réglementés aux consommateurs non résidentiels en France métropolitaine continentale</t>
  </si>
  <si>
    <t xml:space="preserve">https://www.legifrance.gouv.fr/jo_pdf.do?id=JORFTEXT000038850888 </t>
  </si>
  <si>
    <t>Décision du 30 juillet 2019 relative aux tarifs réglementés de vente de l’électricité  applicables aux consommateurs résidentiels en France métropolitaine continentale</t>
  </si>
  <si>
    <t>Tarifs réglementés aux consommateurs résidentiels en France métropolitaine continentale</t>
  </si>
  <si>
    <t xml:space="preserve">https://www.legifrance.gouv.fr/jo_pdf.do?id=JORFTEXT000038850867 </t>
  </si>
  <si>
    <t>Arrêté du 24 juillet 2019 modifiant l’arrêté du 1er août 2016 portant renouvellement  de l’agrément de l’association de surveillance de la qualité de l’air de la région Pays de la Loire</t>
  </si>
  <si>
    <t>Renouvellement de l'agrément de l'association de surveillance de la qualité de l'air de la région Pays de la Loire</t>
  </si>
  <si>
    <t>https://www.legifrance.gouv.fr/jo_pdf.do?id=JORFTEXT000038880727</t>
  </si>
  <si>
    <t>LOI no 2019-773 du 24 juillet 2019 portant création de l’Office français de la biodiversité et de la chasse, modifiant les  missions des  fédérations des  chasseurs et  renforçant la  police de l’environnement (1)</t>
  </si>
  <si>
    <t>La loi du 24 juillet 2019 modifie les missions des fédérations de chasseur ainsi que la dénomination de l’AFB qui devient l’Office français de la biodiversité. Par ailleurs, elle renforce le pouvoir des fonctionnaires et agents chargés du contrôle du respect des dispositions du code de l’environnement.</t>
  </si>
  <si>
    <t>https://www.legifrance.gouv.fr/jo_pdf.do?id=JORFTEXT000038821234</t>
  </si>
  <si>
    <t xml:space="preserve">LOI  no 2019-773 du  24  juillet 2019 portant création de  l’Office français de  la  biodiversité et de la chasse, modifiant les missions des fédérations des chasseurs et renforçant la police de l’environnement (rectificatif) </t>
  </si>
  <si>
    <t>Rectificatif de la loi 2019-773 au Journal officiel du 26 juillet 2019</t>
  </si>
  <si>
    <t>https://www.legifrance.gouv.fr/jo_pdf.do?id=JORFTEXT000038827248</t>
  </si>
  <si>
    <t>Moustiques</t>
  </si>
  <si>
    <t xml:space="preserve">Arrêté du  23  juillet 2019 fixant la  liste des  départements où  est  constatée l’existence de conditions entraînant le développement ou un risque de développement de maladies humaines transmises par l’intermédiaire de moustiques et constituant une menace pour la santé de la population </t>
  </si>
  <si>
    <t>L’arrêté du 23 juillet 2019 établit cette liste : les 101 départements français y sont inscrits comme présentant les conditions pour le développement d’arboviroses, maladies transmises par les moustiques (dengue, fièvre jaune, fièvre hémorragique…). Par ailleurs, il précise que les départements de Guyane, Mayotte et de Corse sont concernés par l'existence de conditions entraînant le développement du paludisme.</t>
  </si>
  <si>
    <t>https://www.legifrance.gouv.fr/jo_pdf.do?id=JORFTEXT000038821610</t>
  </si>
  <si>
    <t xml:space="preserve">Décret no 2019-771 du 23 juillet 2019 relatif aux obligations d’actions de réduction  de la consommation d’énergie finale dans des bâtiments à usage tertiaire </t>
  </si>
  <si>
    <t>Modalités de mise en œuvre de l’obligation d’actions de réduction des consommations d’énergie dans les bâtiments à usage tertiaire.</t>
  </si>
  <si>
    <t>Voir brève et point sur dans la newsletter 2019-09 de septembre 2019</t>
  </si>
  <si>
    <t>https://www.legifrance.gouv.fr/jo_pdf.do?id=JORFTEXT000038812251</t>
  </si>
  <si>
    <t xml:space="preserve">Arrêté du 17 juillet 2019 modifiant l’arrêté du 1er août 2016 portant renouvellement de l’agrément de l’association de surveillance de la qualité de l’air de la région Bretagne </t>
  </si>
  <si>
    <t>Renouvellement de l'agrément de l'association de surveillance de la qualité de l'air de la région Bretagne</t>
  </si>
  <si>
    <t>https://www.legifrance.gouv.fr/jo_pdf.do?id=JORFTEXT000038829277</t>
  </si>
  <si>
    <t>Arrêté du 17 juillet 2019 portant modification de l’arrêté du 29 février 2016  relatif à certains fluides frigorigènes et aux gaz à effet de serre fluorés</t>
  </si>
  <si>
    <t xml:space="preserve">Précision relative à l’obligation de mise en œuvre de système permanent de détection de fuite. </t>
  </si>
  <si>
    <t xml:space="preserve">l’arrêté précise les  modalités de  mise en  œuvre du  système permanent de  détection de  fuite pour certains équipements thermodynamiques. </t>
  </si>
  <si>
    <t>https://www.legifrance.gouv.fr/jo_pdf.do?id=JORFTEXT000038969068</t>
  </si>
  <si>
    <t xml:space="preserve">Arrêté du 17 juillet 2019 modifiant l’arrêté du 19 avril 2017  relatif au dispositif national de surveillance de la qualité de l’air ambiant </t>
  </si>
  <si>
    <t>Déconcentration de la validation des programmes régionaux de surveillance de la qualité de l’air des AASQA et  finalisation de  la  transposition de  la  directive 2008/50/CE du  Parlement européen et  du  Conseil modifiée du 21 mai 2008 concernant la qualité de l’air ambiant et un air pur pour l’Europe.</t>
  </si>
  <si>
    <t xml:space="preserve">l’arrêté déconcentre les décisions relatives à la validation des programmes régionaux de surveillance de  la  qualité de  l’air des  AASQA du  ministre chargé de  l’environnement aux directeurs régionaux de l’environnement et complète la transposition des annexes III, VII (partie A.2) et VIII de la directive 2008/50/CE du Parlement européen et du Conseil modifiée du 21 mai 2008 concernant la qualité de l’air ambiant et un air pur pour l’Europe. </t>
  </si>
  <si>
    <t>https://www.legifrance.gouv.fr/jo_pdf.do?id=JORFTEXT000038827372</t>
  </si>
  <si>
    <t>Arrêté du 15 juillet 2019 modifiant les arrêtés relatifs à la déclaration environnementale des produits de construction et de décoration et les équipements électriques, électroniques et de génie climatique destinés à un usage dans les ouvrages de bâtiment ainsi qu'à leur vérification</t>
  </si>
  <si>
    <t>En application du décret relatif à la déclaration environnementale de certains produits de construction destinés à  un  usage dans les  ouvrages de  bâtiment, l’arrêté modifie les  arrêtés touchant à  la  déclaration environnementale des  produits de  construction et  des  équipements électriques, électroniques et  de  génie climatique, ainsi que l’arrêté définissant les principes de vérification des déclarations environnementales.</t>
  </si>
  <si>
    <t>Le présent arrêté modifie les modalités de dépôt de la déclaration environnementale des produits de construction et des équipements électriques, électroniques et de génie climatique. Il actualise les références aux normes ainsi que certains éléments de procédure.</t>
  </si>
  <si>
    <t>https://www.legifrance.gouv.fr/jo_pdf.do?id=JORFTEXT000038827890</t>
  </si>
  <si>
    <t>Rubriques 2910, 2931 et 3110</t>
  </si>
  <si>
    <t>Arrêté du 15 juillet 2019 modifiant plusieurs arrêtés ministériels relatifs aux installations de combustion</t>
  </si>
  <si>
    <t xml:space="preserve">Prescriptions générales applicables aux installations de combustion. </t>
  </si>
  <si>
    <t>https://www.legifrance.gouv.fr/jo_pdf.do?id=JORFTEXT000038858257</t>
  </si>
  <si>
    <t>Arrêté du 12 juillet 2019 portant agrément de la société CASAGEC en tant qu’organisme intervenant pour la sécurité des ouvrages hydrauliques</t>
  </si>
  <si>
    <t>Agrément de la société CASAGEC</t>
  </si>
  <si>
    <t>https://www.legifrance.gouv.fr/jo_pdf.do?id=JORFTEXT000038843106</t>
  </si>
  <si>
    <t>Electricité</t>
  </si>
  <si>
    <t xml:space="preserve">Arrêté du 9 juillet 2019 modifiant l’arrêté du 17 mai 2001 fixant les conditions techniques  auxquelles doivent satisfaire les distributions d’énergie électrique </t>
  </si>
  <si>
    <t>Evolution des prescriptions de l’arrêté technique.</t>
  </si>
  <si>
    <t>Le présent arrêté vise à faire évoluer les prescriptions techniques de la résistance des ouvrages des réseaux publics de distribution d’électricité.</t>
  </si>
  <si>
    <t>https://www.legifrance.gouv.fr/jo_pdf.do?id=JORFTEXT000038754301</t>
  </si>
  <si>
    <t xml:space="preserve">Arrêté du 8 juillet 2019 approuvant le schéma national des données sur le milieu marin </t>
  </si>
  <si>
    <t>Publication du schéma national des données sur le milieu marin en application de l’article R. 131-34 du code de l’environnement.</t>
  </si>
  <si>
    <t>l’article R. 131-34 du code de l’environnement prévoit la mise en place d’un système d’information sur le  milieu marin. Ce  système d’information vise à  fédérer, valoriser et  diffuser largement, d’une façon fiable, coordonnée et  interopérable, l’ensemble des données produites par les  services de  l’Etat mais aussi par les secteurs de la recherche, des entreprises, des collectivités, des administrations dès lors qu’elles concernent l’état des écosystèmes marins, leurs usages, les pressions et les réponses. Il renforce également l’objectif national de réponse aux exigences de la directive INSPIRE en matière d’interopérabilité des données géographiques. L’existence du système d’information sur le milieu marin est conditionnée par l’approbation de son outil de mise en œuvre qu’est le schéma national des données sur le milieu marin. Ce schéma précise notamment: – le périmètre des données entrant dans le système d’information sur le milieu marin et leur organisation en systèmes d’information métiers; – la composition du référentiel technique et ses modalités d’approbation; – la  création de  services en  réseau, notamment un  service d’accès aux données via  le  portail en  ligne à l’adresse « milieumarinfrance.fr»  et  un  service dédié à  la  mise en  œuvre et  au  partage du  référentiel technique (le service d’administration des référentiels marins, SAR); – les principes de mise à disposition des informations; – la gouvernance du dispositif.</t>
  </si>
  <si>
    <t>https://www.legifrance.gouv.fr/jo_pdf.do?id=JORFTEXT000038880666</t>
  </si>
  <si>
    <t>PPRT/PPRN</t>
  </si>
  <si>
    <t>Arrêté du 5 juillet 2019 relatif à la détermination, qualification et représentation cartographique de l’aléa de référence et de l’aléa à échéance 100 ans s’agissant de la submersion marine, dans le cadre de l’élaboration ou de la révision des plans de prévention des risques concernant les « aléas débordement de cours d’eau et submersion marine»</t>
  </si>
  <si>
    <t xml:space="preserve">Modalités d’élaboration des plans de prévention des risques concernant les aléas « débordement de cours d’eau et submersion marine». </t>
  </si>
  <si>
    <t>https://www.legifrance.gouv.fr/jo_pdf.do?id=JORFTEXT000038730841</t>
  </si>
  <si>
    <t xml:space="preserve">Décret no 2019-715 du 5 juillet 2019 relatif aux plans de prévention des risques  concernant les « aléas débordement de cours d’eau et submersion marine» </t>
  </si>
  <si>
    <t>Le décret a pour objet de définir les modalités de qualification des aléas « débordement de cours d’eau et  submersion marine»,  les règles générales d’interdiction et  d’encadrement des constructions, dans les zones exposées aux risques définies par les plans de prévention des risques naturels prévisibles, en application du VII de l’article L. 562-1 du code de l’environnement.</t>
  </si>
  <si>
    <t>https://www.legifrance.gouv.fr/jo_pdf.do?id=JORFTEXT000038730822</t>
  </si>
  <si>
    <t>Arrêté du 4 juillet 2019 portant agrément des laboratoires ou des organismes pour effectuer  certains types de prélèvements et d’analyses à l’émission des substances dans l’atmosphère</t>
  </si>
  <si>
    <t>https://www.legifrance.gouv.fr/jo_pdf.do?id=JORFTEXT000038873032</t>
  </si>
  <si>
    <t>Décret n°2019-708 du 4 juillet 2019 portant publication de l'amendement au protocole de Montréal du 16 septembre 1987 relatif à des substances qui appauvrissent la couche d'ozone, adopté à Kigali le 15 octobre 2016</t>
  </si>
  <si>
    <t>L’amendement de Kigali vient ajouter un objectif de réduction progressive de la production et de la consommation des hydrofluorocarbures (HFC).</t>
  </si>
  <si>
    <t>Ce décret publie un amendement au protocole de Montréal du 16 septembre 1987, relatif à des substances qui appauvrissent la couche d’ozone. Il s’agit de l’amendement, dit de Kigali, adopté le 15 octobre 2016, qui a procédé à plusieurs modifications dont la suppression progressive des Hydrofluorocarbones (HFC).
L'objectif est de ne plus utiliser ce type de gaz à effet de serre fluoré, à fort potentiel de réchauffement</t>
  </si>
  <si>
    <t>https://www.legifrance.gouv.fr/jo_pdf.do?id=JORFTEXT000038730057</t>
  </si>
  <si>
    <t>Classification des déchets dangereux</t>
  </si>
  <si>
    <t xml:space="preserve">Arrêté du 3 juillet 2019 relatif aux caractérisations radiologiques de matériaux, matières, produits,  résidus ou déchets susceptibles de contenir des substances radioactives d’origine naturelle </t>
  </si>
  <si>
    <t>Caractérisations radiologiques de  matériaux, matières, produits, résidus ou  déchets susceptibles de contenir des substances radioactives d’origine naturelle.</t>
  </si>
  <si>
    <t>le  présent arrêté définit les  exigences relatives aux  caractérisations radiologiques de  matériaux, matières, produits, résidus ou déchets qui ne sont pas utilisés pour leurs propriétés radioactives, fissiles ou fertiles et qui sont susceptibles de contenir des substances radioactives d’origine naturelle.</t>
  </si>
  <si>
    <t>https://www.legifrance.gouv.fr/jo_pdf.do?id=JORFTEXT000038772450</t>
  </si>
  <si>
    <t>Avis du 2 juillet 2019 relatif aux sessions de l'année 2020 d'examen initial et d'examen de renouvellement de conseillers à la sécurité pour le transport de marchandises dangereuses par route, par rail ou par voies de navigation intérieures</t>
  </si>
  <si>
    <t>Date des examens d'initiation et de renouvellement de la fonction de conseiller à la sécurité selon les règlements ADR, RID et ADN</t>
  </si>
  <si>
    <t>Voir brève dans la newsletter 2019-09 de septembre 2019</t>
  </si>
  <si>
    <t>https://www.legifrance.gouv.fr/jo_pdf.do?id=JORFTEXT000038726596</t>
  </si>
  <si>
    <t>arrêté du 28 juin 2019 définissant les modalités d'application de la section 6 du chapitre III du titre V du livre IV du code de l'énergie</t>
  </si>
  <si>
    <t xml:space="preserve">renforcement des réseaux de gaz nécessaires pour permettre l’injection du biogaz </t>
  </si>
  <si>
    <t>Le  texte définit des  paramètres utilisés pour s’assurer de  la  pertinence technico-économique des investissements de  renforcement des  réseaux de  gaz  nécessaires pour permettre l’injection de  biogaz dans les réseaux</t>
  </si>
  <si>
    <t>https://www.legifrance.gouv.fr/jo_pdf.do?id=JORFTEXT000038702468</t>
  </si>
  <si>
    <t xml:space="preserve">Décret no 2019-665 du 28 juin 2019 relatif aux renforcements des réseaux de transport  et de distribution de gaz naturel nécessaires pour permettre l’injection du biogaz produit </t>
  </si>
  <si>
    <t>Renforcement des réseaux de gaz nécessaires pour permettre l'injection du biogaz</t>
  </si>
  <si>
    <t>Le texte définit les conditions et limites permettant de s'assurer de la pertinence technico-économique des invessements de renforcement des réseaux de gaz nécessaires pour permettre l'injection de biogaz dans les réseaux et précise les mobalités de répartition du côut de ces investissements entre les gestionnaires des réseaux et les producteurs de biogaz. Il est pris pour application de l'article L 453-9 du code de l'énergie.</t>
  </si>
  <si>
    <t>https://www.legifrance.gouv.fr/jo_pdf.do?id=JORFTEXT000038702420</t>
  </si>
  <si>
    <t>Circulaire du 27 juin 2019 relative à la taxe générale sur les activités polluantes</t>
  </si>
  <si>
    <t>La circulaire du 27 juin 2019 informe les opérateurs de l’état de la réglementation applicable à compter du 1er janvier 2019 à l’ensemble des composantes de la TGAP (à l’exception de la composante relative à la TGAP sur les carburants)</t>
  </si>
  <si>
    <t>http://circulaire.legifrance.gouv.fr/pdf/2019/06/cir_44775.pdf</t>
  </si>
  <si>
    <t>Entreprises exposées à un risque significatif de fuite de carbone</t>
  </si>
  <si>
    <t>Arrêté du 26 juin 2019 fixant le prix du quota carbone utilisé dans le calcul de l’aide accordée au titre de 2018 aux entreprises exposées à un risque significatif de fuite de carbone en raison des coûts du système d’échange de quotas d’émission de gaz à effet de serre répercutés sur les prix de l’électricité</t>
  </si>
  <si>
    <t>Cet arrêté fixe, au titre de 2018, le prix du quota de carbone servant de base pour le calcul de l’aide versée aux entreprises exposées à un risque significatif de fuite de carbone en raison de la répercussion du coût des quotas sur le prix de l’électricité. 
Ce prix est estimé à 5,88 € par tonne</t>
  </si>
  <si>
    <t>https://www.legifrance.gouv.fr/jo_pdf.do?id=JORFTEXT000038704625</t>
  </si>
  <si>
    <t>Circulaire du 26 juin 2019 relative aux droits et taxes applicables aux produits énergétiques à compter du 1er juillet 2019</t>
  </si>
  <si>
    <t>La circulaire du 26 juin 2019 précise les modalités de mise en oeuvre de cette taxe à compter du 1er juillet 2019 et abroge la circulaire du 8 avril dernier.</t>
  </si>
  <si>
    <t>Cette circulaire prend notamment en compte :
• les taux de la redevance perçue pour le compte du comité professionnel des stocks stratégiques pétroliers sont modifiés ;
• en application de la loi n° 2018-1317 de finances pour 2019, la réfaction de 1 €/hL sur le taux de TICPE s’applique désormais au SP 95-E10 destiné à être utilisé sur le territoire corse.</t>
  </si>
  <si>
    <t>http://circulaire.legifrance.gouv.fr/pdf/2019/06/cir_44774.pdf</t>
  </si>
  <si>
    <t xml:space="preserve">Arrêté du 25 juin 2019 portant agrément de la société CREOCEAN en tant qu’organisme intervenant pour la sécurité des ouvrages hydrauliques </t>
  </si>
  <si>
    <t>Agrément de la société CREOCEAN</t>
  </si>
  <si>
    <t>https://www.legifrance.gouv.fr/jo_pdf.do?id=JORFTEXT000038746706</t>
  </si>
  <si>
    <t>Arrêté du 20 juin 2019 modifiant l’arrêté du 1er juillet 2016 portant agrément  de l’association de surveillance de la qualité de l’air de la région Auvergne-Rhône-Alpes</t>
  </si>
  <si>
    <t>Agrément de l'association de surveillance de la qualité d l'air de la région Auvergne-Rhône-Alpes</t>
  </si>
  <si>
    <t>https://www.legifrance.gouv.fr/jo_pdf.do?id=JORFTEXT000038730003</t>
  </si>
  <si>
    <t xml:space="preserve">Arrêté du 17 juin 2019 relatif à l’habilitation des inspecteurs de l’environnement  pouvant procéder aux enquêtes sous pseudonyme </t>
  </si>
  <si>
    <t>Cet arrêté habilite les inspecteurs de l’environnement à procéder à des enquêtes sous pseudonyme, par des moyens de communication électronique, qui sont affectés dans les directions départementales de protection des populations, ainsi que dans des établissements publics dont l'Agence française pour la biodiversité.</t>
  </si>
  <si>
    <t>https://www.legifrance.gouv.fr/jo_pdf.do?id=JORFTEXT000038729988</t>
  </si>
  <si>
    <t>DÉCISION D'EXÉCUTION (UE) 2019/1094 DE LA COMMISSION du 17 juin 2019 autorisant les  États membres à  adopter certaines dérogations en  vertu  de  la  directive  2008/68/CE du Parlement européen et du Conseil relative au transport intérieur des marchandises dangereuses</t>
  </si>
  <si>
    <t>Cette décision de la Commission européenne autorise les Etats-membres à adopter des mesures dérogatoires en matière de transport de marchandises dangereuses. La France prévoit ces adaptations dans le cadre de l’arrêté du 29 mai 2009, dit Arrêté TMD.</t>
  </si>
  <si>
    <t xml:space="preserve">Cette décision de la Commission européenne autorise les Etats-membres à adopter des mesures dérogatoires en matière de transport de marchandises dangereuses. La France prévoit ces adaptations dans le cadre de l’arrêté du 29 mai 2009, dit Arrêté TMD. 
Ainsi, la Commission européenne autorise la France à prévoir notamment les cas suivants : 
• Concernant les transports de déchets d’activités de soins à risques infectieux (DASRI) (Code ONU 3291) : lorsqu’ils sont d'une masse inférieure ou égale à 15 kg, exemption totale de soumission à l'ADR. Cette dérogation expirera le 30 juin 2021 ; 
• Concernant le transport pour compte propre de marchandises dangereuses : pour autant qu'elles soient dans des quantités inférieures à celles fixées par le point 1.1.3.6, ce transport n’est pas soumis à l'obligation de document de transport. Cette dérogation expirera le 28 février 2022 ; 
• Concernant le transport d'échantillons aux fins d'analyse dans le cadre des activités de surveillance du marché : ils doivent être emballés dans des emballages combinés, constitués d'un emballage intérieur et d'un emballage extérieur qui, lui, devra être étiqueté avec la mention "Echantillons destinés à l'analyse". Cette dérogation doit faciliter le transport des échantillons prélevés par les autorités compétentes ou pour leur compte. Cette dérogation expirera le 1er janvier 2025. </t>
  </si>
  <si>
    <t>https://eur-lex.europa.eu/legal-content/FR/TXT/PDF/?uri=CELEX:32019D1094&amp;from=FR</t>
  </si>
  <si>
    <t>Décret n° 2019-585 du 13 juin 2019 d'application de l'article L. 322-10-1 du code de l'énergie</t>
  </si>
  <si>
    <t>Installations de  production d’électricité bénéficiant de  la  priorité d’appel dans les  zones non interconnectées au territoire métropolitain continental</t>
  </si>
  <si>
    <t>Le  décret reprend les  dispositions du  décret no 2017-569 du  19  avril 2017 pris  en  application de l’article L.  322-10-1 du  code de  l’énergie pour leur intégration au  code de  l’énergie, la  section 3  et l’article D. 322-16 issus de ce décret ayant disparu après la publication du décret no 2017-948 du 10 mai 2017 relatif aux modalités de mise à disposition des consommateurs des données de consommation d’électricité et de gaz, qui a créé un numéro de section et un numéro d’article identiques.</t>
  </si>
  <si>
    <t>https://www.legifrance.gouv.fr/jo_pdf.do?id=JORFTEXT000038624243</t>
  </si>
  <si>
    <t>Circulaire du 12 juin 2019 sur la Taxe incitative relative à l'incorporation des biocarburants (TIRIB)</t>
  </si>
  <si>
    <t>La présente circulaire porte à la connaissance des opérateurs et des services, les modalités d'application de la taxe incitative relative à l'incorporation de biocarburants, et de calcul de la minoration du taux de la taxe en fonction du contenu en énergie renouvelable, pour l'année 2019</t>
  </si>
  <si>
    <t>http://circulaire.legifrance.gouv.fr/pdf/2019/06/cir_44749.pdf</t>
  </si>
  <si>
    <t>Avis relatif à l’agrément de dispositifs de traitement secondaire des eaux usées domestiques et fiches techniques correspondantes</t>
  </si>
  <si>
    <t>Agrément de dispositifs de traitement secondaire pour la société DBO EXPERT France à Brece</t>
  </si>
  <si>
    <t>https://www.legifrance.gouv.fr/jo_pdf.do?id=JORFTEXT000038579682</t>
  </si>
  <si>
    <t>Circulaire n° 6092-SG du 12 juin 2019 relative à la mise en oeuvre de la réforme de l'organisation territoriale de l'Etat</t>
  </si>
  <si>
    <t>organisation territoriale de l'Etat</t>
  </si>
  <si>
    <t>Cette circulaire propose d’améliorer l’efficacité de l’action des Directions régionales de l’environnement, de l’aménagement et du logement (Dreal), en particulier s’agissant de l’articulation de leurs missions avec celles des Directions départementales des territoires (DDT).
Lorsque cela sera possible, la Dreal et la DDT pourront être regroupées, avec les autres services de l'Etat, sur un site unique. L'objectif est d'améliorer les échanges d'informations et les synergies entre les services.
En outre, une étude devrait permettre d'identifier les missions des Dreal qui peuvent être menées à un échelon interdépartemental, et celles qui conservent une meilleure efficacité à l'échelon départemental.
Enfin, le Gouvernement propose la création de plates-formes de gestion de la politique de l'eau et de l'environnement. Il s'agirait de structures départementales ou interdépartementales regroupant les différents services départementaux et régionaux concernés qui devraient permettre une prise de décision au plus près du terrain. Un premier travail serait établi en matière de politique de l'eau ; ce qui permettrait de disposer d'un premier modèle de plate-forme.
Les préfets de région devront préparer un projet d'organisation des services de l'Etat dans leur périmètre et transmettre leur proposition avant fin octobre 2019.</t>
  </si>
  <si>
    <t>http://circulaires.legifrance.gouv.fr/index.php?action=afficherCirculaire&amp;hit=1&amp;r=44756</t>
  </si>
  <si>
    <t>https://www.legifrance.gouv.fr/jo_pdf.do?id=JORFTEXT000038567303</t>
  </si>
  <si>
    <t>Arrêté du 7 juin 2019 modifiant l’arrêté du 10 mars 2016 portant homologation du référentiel et du plan de contrôle et de surveillance cadre du label « Transition énergétique et écologique pour le climat», l’arrêté du 5 octobre 2017 portant approbation du règlement intérieur du comité du label « Transition énergétique et  écologique pour le  climat»,  et  l’arrêté du  4  octobre 2018 portant nomination des membres du comité du label « Transition énergétique et écologique pour le climat» prévu à l’article D. 128-4 du code de l’environnement</t>
  </si>
  <si>
    <t>Modification concernant le référentiel et le plan du contrôle et de surveillance-cadre du label "Transition énergétique et écologique pour le climat"</t>
  </si>
  <si>
    <t>Le décret 2019-568 remplace le nom du label "Transition énergétique et écologique pour le climat" par celui de "France finance verte", qui est mentionné aux articles D. 128-1, D. 128-2, D. 128-12 et D. 128-19 du Code de l’environnement.
Un arrêté du même jour procède à la même modification concernant le référentiel et le plan du contrôle et de surveillance-cadre de ce label.
Ce label a pour objet de garantir que des fonds d'investissement "contribuent au financement de la transition énergétique et écologique"</t>
  </si>
  <si>
    <t>https://www.legifrance.gouv.fr/jo_pdf.do?id=JORFTEXT000038566495</t>
  </si>
  <si>
    <t>Décision d'exécution (UE) 2019/1004 de la Commission du 7 juin 2019 établissant les règles concernant le calcul, la vérification et la communication des données relatives aux déchets conformément à la directive 2008/98/CE du Parlement européen et du Conseil et abrogeant la décision d'exécution C(2012) 2384 de la Commission</t>
  </si>
  <si>
    <t>Conformément à la directive 2008/98/CE, les États membres doivent calculer le poids de déchets produits et préparés en vue du réemploi ou recyclés, afin de pouvoir vérifier que les objectifs de réemploi et recyclage sont atteints. Cette décision intervient en application de l’article 11 bis de la directive, afin d’établir des règles concernant le calcul, la vérification et la communication des données.</t>
  </si>
  <si>
    <t>https://eur-lex.europa.eu/legal-content/FR/TXT/PDF/?uri=CELEX:32019D1004&amp;from=EN</t>
  </si>
  <si>
    <t>Décret n° 2019-570 du 7 juin 2019 portant sur la taxe incitative relative à l'incorporation des biocarburants</t>
  </si>
  <si>
    <t>Modalités d'application des dispositions de l'article 266, quindecies du code des douaces instituant une  taxe incitative relative à l'incorporation de biocarburant.</t>
  </si>
  <si>
    <t>l’article 192 de la loi no 2018-1317 du 28 décembre 2018 de finances pour 2019 a réécrit l’article 266 quindecies du  code des  douanes afin  de  refondre le  prélèvement supplémentaire de  la  taxe générale sur  les activités polluantes sur  les  carburants en  une  taxe incitative relative à  l’incorporation des  biocarburants. Le présent décret précise les justificatifs (certificats, comptabilité matières, mentions sur les documents de circulation) que devront apporter les redevables pour pouvoir bénéficier de l’avantage fiscal. Il établit également les modalités de traçabilité particulières s’appliquant aux carburants produits à partir d’huiles usagées, présentant des enjeux spécifiques en  termes de  fraudes, ou  à  partir de  matières premières de  deuxième génération, pour lesquelles l’avantage fiscal est doublé. Enfin, il abroge et remplace le décret no 2018-1354 du 28 décembre 2018 relatif aux modalités d’émission et  de  cession des  certificats représentatifs des  biocarburants durables prévus par l’article 266 quindecies du  code des  douanes et  l’arrêté du  29  juin  2018 fixant la  liste des  biocarburants et bioliquides éligibles à la minoration de la TGAP et précisant les modalités du double comptage des biocarburants.</t>
  </si>
  <si>
    <t>https://www.legifrance.gouv.fr/jo_pdf.do?id=JORFTEXT000038566562</t>
  </si>
  <si>
    <t xml:space="preserve">Décret no 2019-568 du  7  juin  2019 remplaçant le  nom du  label « Transition énergétique et écologique pour le  climat»  par  le  nom label « France finance verte»  dans le  code de l’environnement </t>
  </si>
  <si>
    <t>Modification du nom du label d'Etat "Transition énergétique et écologique pour le climat"</t>
  </si>
  <si>
    <t>Le décret remplace le nom du label "Transition énergétique et écologique pour le climat" par celui de label "France finance verte" dans le code de l'environnement.
Ce label a pour objet de garantir que des fonds d'investissement "contribuent au financement de la transition énergétique et écologique"</t>
  </si>
  <si>
    <t>https://www.legifrance.gouv.fr/jo_pdf.do?id=JORFTEXT000038566467</t>
  </si>
  <si>
    <t>Déchets plastiques</t>
  </si>
  <si>
    <t>DIRECTIVE  (UE)  2019/904  DU  PARLEMENT  EUROPÉEN  ET  DU  CONSEIL du  5  juin  2019 relative  à  la  réduction  de  l’incidence  de  certains  produits  en  plastique  sur  l’environnement</t>
  </si>
  <si>
    <t>La présente directive fixe une série d’objectifs visant à réduire, limiter, voire supprimer les produits plastiques à usage unique, fabriqués à base de plastique oxodégradable ainsi que les engins de pêche contenant du plastique. Des objectifs en matière de sensibilisation des consommateurs ont également été adoptés de manière à faciliter la transition.</t>
  </si>
  <si>
    <t>voir brève dans la newsletter 2019-09 de septembre 2019</t>
  </si>
  <si>
    <t>https://eur-lex.europa.eu/legal-content/FR/TXT/PDF/?uri=CELEX:32019L0904&amp;from=FR</t>
  </si>
  <si>
    <t>Règlement (UE) 2019/1010 du Parlement européen et du Conseil du 5 juin 2019 sur l'alignement des obligations en matière de communication d'informations dans le domaine de la législation liée à l'environnement et modifiant les règlements (CE) no 166/2006 et (UE) no 995/2010 du Parlement européen et du Conseil, les directives 2002/49/CE, 2004/35/CE, 2007/2/CE, 2009/147/CE et 2010/63/UE du Parlement européen et du Conseil, les règlements (CE) no 338/97 et (CE) no 2173/2005 du Conseil et la directive 86/278/CEE du Conseil</t>
  </si>
  <si>
    <t>Le règlement (UE) n°2019/1010 vient modifier différents textes afin de mettre en place un système de reporting et de collectes d’informations simplifiés dans divers domaines en lien avec la protection de l’environnement.</t>
  </si>
  <si>
    <t>https://eur-lex.europa.eu/legal-content/FR/TXT/PDF/?uri=CELEX:32019R1010&amp;from=FR</t>
  </si>
  <si>
    <t>Décret n° 2019-557 du 4 juin 2019 portant adaptation des règles relatives au raccordement au réseau électrique des énergies renouvelables</t>
  </si>
  <si>
    <t>Adaptation des règles de raccordement relatives à la petite hydroélectricité</t>
  </si>
  <si>
    <t>Le décret simplifie les formalités de contrôles précédant le raccordement pour la petite hydroélectricité en remplaçant l'attestation de conformité délivrée par un organisme indépendant  par une simple attestation sur l'honneur.</t>
  </si>
  <si>
    <t>https://www.legifrance.gouv.fr/jo_pdf.do?id=JORFTEXT000038554565</t>
  </si>
  <si>
    <t>Arrêté du 29 mai 2019 modifiant l’arrêté du 27 décembre 2018 relatif à la prévention, à la réduction et à la limitation des nuisances lumineuses</t>
  </si>
  <si>
    <t>Modification d'erreurs matérielles de l'arrêté du 27 décembre 2018.</t>
  </si>
  <si>
    <t>Cet arrêté vise à corriger quelques coquilles orthographiques, techniques ou administratives qui se sont glissées dans l'arrêté du 27 décembre 2018.
en ajoutant en particulier l'obligation d'extinction des éclairages des façades de bâtiments non résidentiels à 1 heure du matin au plus tard. Cet horaire avait été initialement oublié dans le texte.</t>
  </si>
  <si>
    <t>https://www.legifrance.gouv.fr/jo_pdf.do?id=JORFTEXT000038702429</t>
  </si>
  <si>
    <t>Décision du 28 mai 2019 relative aux tarifs réglementés de vente de l'électricité Jaunes et Verts applicables aux consommateurs en France métropolitaine continentale</t>
  </si>
  <si>
    <t>Deux décisions du 28 mai 2019 mettent à jour les barèmes des tarifs réglementés applicables aux consommateurs en France métropolitaine continentale (résidentiels ou non résidentiels).</t>
  </si>
  <si>
    <t>https://www.legifrance.gouv.fr/jo_pdf.do?id=JORFTEXT000038528366</t>
  </si>
  <si>
    <t>Arrêté du 27 mai 2019 relatif aux conditions et aux modalités de notification et de désignation des organismes d'évaluation de la conformité et des organismes internes accrédités</t>
  </si>
  <si>
    <t xml:space="preserve">Préciser la procédure applicable pour effectuer auprès du ministre chargé des transports une demande de notification ou une demande de désignation comme organismes d’évaluation de la conformité respectivement aux spécifications techniques d’interopérabilité et aux règles nationales; fixer les règles auxquelles les organismes d’évaluation doivent se conformer en vue de leur notification ou de leur désignation auprès de la Commission européenne et  abroger l’arrêté du  14  octobre 2005 relatif aux  organismes habilités à  mettre en  œuvre les procédures de vérification « CE »  des sous-systèmes et l’arrêté du 21 décembre 2007 relatif à  l’agrément des experts ou  organismes qualifiés pour évaluer la  conception et  la  réalisation des  systèmes ou  sous-systèmes ferroviaires. </t>
  </si>
  <si>
    <t>Le présent arrêté est pris en application de l’article 54 du décret no 2019-525 du 27 mai 2019 relatif à la sécurité et  à  l’interopérabilité du  système ferroviaire et  modifiant ou  abrogeant certaines dispositions réglementaires</t>
  </si>
  <si>
    <t>https://www.legifrance.gouv.fr/jo_pdf.do?id=JORFTEXT000038510734</t>
  </si>
  <si>
    <t>2019-06</t>
  </si>
  <si>
    <t>Décret no 2019-526 du 27 mai 2019  relatif à la déclaration des hydrofluorocarbures</t>
  </si>
  <si>
    <t>Flux de gaz à effet de serre fluorés de la catégorie des hydrofluorocarbures.</t>
  </si>
  <si>
    <t>Voir brève Newsletter 2019-06 de juin 2019</t>
  </si>
  <si>
    <t>https://www.legifrance.gouv.fr/jo_pdf.do?id=JORFTEXT000038514419</t>
  </si>
  <si>
    <t>2019-07</t>
  </si>
  <si>
    <t>Décision BSERR no 2019-056 du 24 mai 2019 relative à la reconnaissance du guide professionnel pour l’élaboration de guides et cahiers techniques professionnels servant à l’élaboration de plans d’inspections pour le suivi en service des équipements sous pression et des récipients à pression simples</t>
  </si>
  <si>
    <t>Le guide approuvé par la présente décision est élaboré en application de l’arrêté du 20 novembre 2017.</t>
  </si>
  <si>
    <t>voir brève et fiche de lecture dans la newsletter 2019-07 de juillet 2019</t>
  </si>
  <si>
    <t>https://www.legifrance.gouv.fr/jo_pdf.do?id=JORFTEXT000038543387</t>
  </si>
  <si>
    <t>loi n° 2019-486 du 22 mai 2019 relative à la croissance et la transformation des entreprises</t>
  </si>
  <si>
    <t>Loi relative à la croissance et la transformation des entreprises (loi PACTE)</t>
  </si>
  <si>
    <t>https://www.legifrance.gouv.fr/jo_pdf.do?id=JORFTEXT000038496102</t>
  </si>
  <si>
    <t>Décret n° 2019-474 du 21 mai 2019 pris en application du dernier alinéa de l'article L. 300-1 du Code de l'urbanisme</t>
  </si>
  <si>
    <t>Contenu de l'étude d'impact pour les actions et opérations d'aménagement.</t>
  </si>
  <si>
    <t>Le décret inclut, dans le contenu de l'étude d'impact, les conclusions de l'étude de faisabilité sur le potentiel de développement en énergies renouvelables de la zone et une description de la façon dont il en est tenu compte.
Ce décret du 21 mai 2019 prévoit les modalités d’application de l’article L. 300-1 du Code de l’urbanisme, qui impose la réalisation d’une étude de faisabilité du développement des énergies renouvelables lors de toute action ou opération d’aménagement, comme la création d'une Zone d'aménagement concerté (ZAC).
Cette étude doit identifier les solutions d'énergies renouvelables existantes et présentant un potentiel intéressant pour être intégrées dans l'opération d'aménagement. Dans un second temps, elle évalue la pertinence technique et économique de ces solutions énergétiques.
L'article R. 122-5 du Code de l'environnement (version applicable au 1er octobre 2019) prévoit désormais que cette étude de faisabilité sera incluse dans l'étude d'impact de l'opération d'aménagement.
Ces modalités s'appliquent aux actions et opérations d'aménagement dont la première autorisation interviendra à compter du 1er octobre 2019.
Les ZAC sont aussi concernées, à partir de cette même date, lorsque la participation du public par voie électronique sera ouverte à compter du 1er octobre 2019, sauf si la ZAC a déjà été autorisée avant cette date.</t>
  </si>
  <si>
    <t>https://www.legifrance.gouv.fr/jo_pdf.do?id=JORFTEXT000038492124</t>
  </si>
  <si>
    <t>Circulaire du Premier Ministre relative à la mobilisation nationale pour l'emploi et la transition écologique et numérique, du 16 mai 2019</t>
  </si>
  <si>
    <t>Cette circulaire définit les 6 chantiers de la mobilisation nationale et territoriale identifiés lors d’une réunion du
6 mai 2019, qui faisait suite à la volonté exprimée par le Président de la République, le 25 avril 2019, de
rassembler notamment les partenaires sociaux et les élus locaux afin de définir à court terme des actions
d'accompagnement, en particulier, de la transition écologique.</t>
  </si>
  <si>
    <t>http://circulaires.legifrance.gouv.fr/pdf/2019/05/cir_44679.pdf</t>
  </si>
  <si>
    <t>Recommandation (UE) 2019/780 de la Commission du 16 mai 2019 sur les modalités pratiques de la délivrance d'agréments de sécurité aux gestionnaires de l'infrastructure</t>
  </si>
  <si>
    <t xml:space="preserve">La présente recommandation définit des lignes directrices relatives à l'évaluation des demandes présentées par les gestionnaires de l'infrastructure aux autorités nationales de sécurité pour la délivrance d'agréments de sécurité, ou pour  le  renouvellement ou  la  mise  à  jour  de  ces  agréments, conformément à  l'article  12  de  la  directive (UE) 2016/798. </t>
  </si>
  <si>
    <t>https://eur-lex.europa.eu/legal-content/FR/TXT/PDF/?uri=CELEX:32019H0780&amp;from=FR</t>
  </si>
  <si>
    <t>Communication de la Commission européenne, "Publication du nombre total de quotas en circulation en 2018 aux fins de la réserve de stabilité du marché relevant du système d'échange de quotas d'émission établi par la directive 2003/87/CE</t>
  </si>
  <si>
    <t>La Commission européenne annonce le nombre de quotas de gaz à effet de serre, dans le cadre du SEQE, qui sont transférés dans la réserve de stabilité du marché des quotas. Cette réserve vise à réguler ce marché afin d'éviter la présence d'un excédent de quotas d'émission qui entraînerait une diminution de leur coût, nuisant alors à l'incitation des entreprises à investir dans des processus moins émetteurs de GES</t>
  </si>
  <si>
    <t>Par cette communication, la Commission européenne annonce le nombre de quotas de gaz à effet de serre, dans le cadre du SEQE, qui sont transférés dans la réserve de stabilité du marché des quotas. Cette réserve vise à réguler ce marché afin d’éviter la présence d'un excédent de quotas d'émission qui entraînerait une diminution de leur coût, nuisant alors à l'incitation des entreprises à investir dans des processus moins émetteurs de GES.
Au titre de l'année 2018, la Commission européenne indique que 1 654 909 824 quotas sont intégrés dans cette réserve. Il s'agit en effet de l'excédent entre le nombre de quotas mis à disposition des entreprises soumises au SEQE (incluant les quotas mis aux enchères et les quotas gratuits) et les quotas demandés par ces entreprises.
En outre, la Commission prévoit que, entre septembre 2019 et août 2020, 24 % du nombre des quotas en circulation seront transférés dans cette réserve, ce qui représentera à terme 397 178 358 quotas. Il s'agit de réduire le nombre de quotas disponibles sur le marché afin de conserver, à destination des industriels, l'incitation aux réductions d'émissions de GES.</t>
  </si>
  <si>
    <t>https://eur-lex.europa.eu/legal-content/FR/TXT/PDF/?uri=CELEX:52019XC0516(01)&amp;from=FR</t>
  </si>
  <si>
    <t>Rectificatif au règlement (UE) no 1301/2014 de la Commission du 18 novembre 2014 concernant les spécifications techniques d'interopérabilité relatives au sous-système «énergie» du système ferroviaire de l'Union.</t>
  </si>
  <si>
    <t>Le schéma du gabarit statique du pantographe pour le système ferroviaire à l’écartement de voie 1520mm, précisé à l’annexe du règlement 1301/2014, a été traduit en français.</t>
  </si>
  <si>
    <t>https://eur-lex.europa.eu/legal-content/FR/TXT/PDF/?uri=CELEX:32014R1301R(04)&amp;from=FR</t>
  </si>
  <si>
    <t>Règlement d'exécution (UE) 2019/778 de la Commission du 16 mai 2019 modifiant le règlement (UE) no 1305/2014 en ce qui concerne la gestion du contrôle des modifications.</t>
  </si>
  <si>
    <t>Modification du point 7,2 du règlement 1305/2014 concernant les procédures de gestion des modifications des documents.</t>
  </si>
  <si>
    <t>Suite à une recommandation de l’Agence de l’Union européenne pour les chemins de fer faisant obligation de réexaminer le point 7.2 du règlement 1305/2014 concernant les procédures de gestion des modifications des documents, ce point est modifié et les documents techniques pertinents référencés dans la STI ATF «Applications télématiques au service du fret» sont mis à jour.</t>
  </si>
  <si>
    <t>https://eur-lex.europa.eu/legal-content/FR/TXT/PDF/?uri=CELEX:32019R0778&amp;from=FR%20</t>
  </si>
  <si>
    <t>Arrêté du 14 mai 2019 renouvelant l’agrément d’un organisme  prévu à l’article R. 543-108 du code de l’environnement</t>
  </si>
  <si>
    <t>Renouvellement d'agrément de la société DEKRA pour délivrer les attestations de capacité prévues par l'article R. 543-99 du code de l'environnement</t>
  </si>
  <si>
    <t>https://www.legifrance.gouv.fr/jo_pdf.do?id=JORFTEXT000038514440</t>
  </si>
  <si>
    <t>Haut Conseil pour le climat</t>
  </si>
  <si>
    <t>Décret n° 2019-439 du 14 mai 2019 relatif au Haut Conseil pour le climat</t>
  </si>
  <si>
    <t>Installation, modalités d'organisation et de fonctionnement du Haut Conseil pour le climat.</t>
  </si>
  <si>
    <t>Ce décret installe le Haut conseil pour le climat (HCC), annoncé par le Président de la République le 25 novembre 2018. Il est présidé par la climatologue franco-canadienne, Corinne Le Quéré.
Le décret crée ainsi les articles D. 132-1 et suivants du Code de l'environnement qui fixent les missions du
HCC, à savoir :
- fourniture d'un rapport annuel portant sur le respect de la trajectoire de baisse des émissions de GES et sur la mise en oeuvre des politiques de l'Etat et des collectivités locales, pour respecter ces objectifs, ainsi que leur efficacité ;
-  fourniture d'avis sur la stratégie nationale bas-carbone et les budgets carbone.</t>
  </si>
  <si>
    <t>https://www.legifrance.gouv.fr/jo_pdf.do?id=JORFTEXT000038471207</t>
  </si>
  <si>
    <t>Arrêté du 13 mai 2019 portant agrément de la société GC Conseil  en tant qu’organisme intervenant pour la sécurité des ouvrages hydrauliques</t>
  </si>
  <si>
    <t>Agrément de la société GC Conseil en tant qu'organisme intervenant pour la sécurité des ouvrages hydrauliques</t>
  </si>
  <si>
    <t>https://www.legifrance.gouv.fr/jo_pdf.do?id=JORFTEXT000038554572</t>
  </si>
  <si>
    <t>Instruction du Gouvernement du 7 mai 2019 relative au projet de territoire pour la gestion de l’eau.</t>
  </si>
  <si>
    <t>L’instruction du 7 mai 2019 abroge celle du 4 juin 2015. Elle a pour objet d’aider à la mise en place d’un projet de territoire pour la gestion de l’eau (PTGE). L’objectif est d’encourager la sobriété des usages et d’améliorer la gestion en amont de la ressource. Les PTGE devront conduire à un engagement des usagers d’un territoire (eau potable, agriculture, industries, navigation, énergie, pêches, usages récréatifs, etc...) afin d’atteindre, dans la durée, un équilibre entre besoins et ressources disponibles en respectant la bonne fonctionnalité des écosystèmes aquatiques, en anticipant le changement climatique et en s'y adaptant.</t>
  </si>
  <si>
    <t>Une instruction du 4 juin 2015 permettait d’identifier les projets de retenues de substitution éligibles à une aide de l’Agence de l’eau. Par « retenues de substitution » on entend les ouvrages artificiels permettant de substituer des volumes prélevés en période hors étiage à des volumes prélevés à l’étiage. Les retenues de substitution permettent ainsi de stocker l’eau par des prélèvements anticipés ne mettant pas en péril les équilibres hydrologiques, biologiques et morphologiques.</t>
  </si>
  <si>
    <t>http://circulaire.legifrance.gouv.fr/pdf/2019/05/cir_44640.pdf</t>
  </si>
  <si>
    <t>Avis relatif à l’agrément de dispositifs de traitement  des eaux usées domestiques et fiches techniques correspondantes</t>
  </si>
  <si>
    <t>Agrément de la société ELOY Water en Belgique</t>
  </si>
  <si>
    <t>https://www.legifrance.gouv.fr/jo_pdf.do?id=JORFTEXT000038432242</t>
  </si>
  <si>
    <t>Règlement d'exécution (UE) 2019/723 de la Commission du 2 mai 2019 portant modalités d'application du règlement (UE) 2017/625 du Parlement européen et du Conseil en ce qui concerne le formulaire type à utiliser dans les rapports annuels présentés par les États membres.</t>
  </si>
  <si>
    <t>Un nouveau formulaire type a été adopté concernant le rapport annuel que les États membres doivent transmettre à la Commission européenne sur la mise en oeuvre du plan de contrôle national pluriannuel.</t>
  </si>
  <si>
    <t>https://eur-lex.europa.eu/legal-content/FR/TXT/PDF/?uri=CELEX:32019R0723&amp;from=FR</t>
  </si>
  <si>
    <t>Biométhane</t>
  </si>
  <si>
    <t>Arrêté du 30 avril 2019 modifiant l'arrêté du 23 novembre 2011 fixant les conditions d'achat du biométhane injecté dans les réseaux de gaz naturel.</t>
  </si>
  <si>
    <t>L’arrêté du 30 avril 2019 vient modifier l’arrêté du 23 novembre 2011 fixant les conditions d'achat du biométhane injecté dans les réseaux de gaz naturel pour prendre en compte les installations de production de biogaz non raccordées aux réseaux de transport et de distribution.</t>
  </si>
  <si>
    <t>Les installations non raccordées bénéficieront du tarif d’achat de référence à compter du 1er janvier 2021, tarif calculé selon les modalités précisées au II de l’annexe de l’arrêté du 23 novembre 2011. Le tarif dépend notamment de la capacité maximale de production de l’installation, capacité vérifiée grâce au dispositif de comptage imposé par l’article D. 446-13 du code de l’énergie.
L’arrêté précise par ailleurs les caractéristiques devant être respectées par les compteurs de gaz, notamment leur conformité au décret n°2001-387 du 3 mai 2001 relatif au contrôle des instruments de mesure.</t>
  </si>
  <si>
    <t>https://www.legifrance.gouv.fr/jo_pdf.do?id=JORFTEXT000038435865</t>
  </si>
  <si>
    <t>Arrêté du 30 avril 2019 portant agrément du groupe Lombardi  en tant qu’organisme intervenant pour la sécurité des ouvrages hydrauliques</t>
  </si>
  <si>
    <t>Agrément du Groupe Lombardi en Suisse</t>
  </si>
  <si>
    <t>https://www.legifrance.gouv.fr/jo_pdf.do?id=JORFTEXT000038456211</t>
  </si>
  <si>
    <t>2019-05</t>
  </si>
  <si>
    <t>Avis aux opérateurs économiques sur les modalités de collecte des données pour la quatrième phase du système d'échange de quotas d'émission de gaz à effet de serre</t>
  </si>
  <si>
    <t>Préparation de la phase 4 du SEQE : Modalités de collecte des données</t>
  </si>
  <si>
    <t>Voir brève Newsletter 2019-05 de mai 2019</t>
  </si>
  <si>
    <t>https://www.legifrance.gouv.fr/jo_pdf.do?id=JORFTEXT000038429579</t>
  </si>
  <si>
    <t>Note technique du 30 avril 2019 relative à la mise en oeuvre du plan d’action pour une politique apaisée de restauration de la continuité écologique des cours d’eau.</t>
  </si>
  <si>
    <t>La note technique du 30 avril 2019 présente un plan d’action conformément aux préconisations du groupe de travail sur la continuité écologique des cours d’eau mandaté en 2017 par le Comité national de l’eau.</t>
  </si>
  <si>
    <t>L’article L. 214-17 du code de l’environnement, issu de la loi 2006-1772 du 30 décembre 2006, prévoit l’établissement d’une liste de certains cours d’eau selon deux classements :
• Classement 1 (liste 1 des cours d’eau) – il concerne les cours d’eau en très bon état écologique en vue de conserver leur rôle de réservoirs biologiques et de protection complète des poissons amphihalins (ceux qui accomplissent leur cycle de vie en eau douce et en eau salée) : aucune construction nouvelle d’un ouvrage constituant un obstacle à la continuité écologique ne peut être autorisée (type seuils, barrage…) ;
• Classement 2 (liste 2 des cours d’eau) – il concerne les cours d’eau sur lesquels il est nécessaire d’assurer le transport suffisant des sédiments et la circulation des poissons migrateurs : obligations d’interventions adaptées sur les ouvrages existants sur ces cours d’eau (aménagement, modification, restauration), dans un délai de cinq ans après le classement3, prolongeable dans certains cas de cinq ans supplémentaires.
À noter que de nombreux tronçons de cours d’eau sont logiquement classés dans les deux listes.</t>
  </si>
  <si>
    <t>http://circulaire.legifrance.gouv.fr/pdf/2019/05/cir_44619.pdf</t>
  </si>
  <si>
    <t xml:space="preserve">Décret no 2019-398 du 30 avril 2019 relatif à  l’adaptation du dispositif d’obligation d’achat du biométhane injecté dans les réseaux de gaz naturel pour les installations de production de biométhane livrant à un point d’injection mutualisé après un transport routier </t>
  </si>
  <si>
    <t>Conditions auxquelles les installations de production de biométhane livrant à un point d'injection mutualisé après un transport routier peuvent bénéficier d'un dispositif de soutien</t>
  </si>
  <si>
    <t>Le décret définit les conditions auxquelles les installations de production de biométhane livrant à un point d'injection mutualisé après un transport routier peuvent bénéficier d'un tarif d'achat dont le caractère dégressif est calculé sur la base de la production du site de production.  Ce tarif d'achat est associé à un dispositif de comptage situé sur le site de production.</t>
  </si>
  <si>
    <t>https://www.legifrance.gouv.fr/jo_pdf.do?id=JORFTEXT000038435824</t>
  </si>
  <si>
    <t>Arrêté du 29 avril 2019 relatif à l’agrément des modalités de prise en compte  du système « PKOM4 Classic» dans la réglementation thermique 2012</t>
  </si>
  <si>
    <t>Prise en compte du système « PKOM4 Classic» dans la réglementation thermique (procédure dite « Titre V »)</t>
  </si>
  <si>
    <t>https://www.legifrance.gouv.fr/jo_pdf.do?id=JORFTEXT000038462342</t>
  </si>
  <si>
    <t>Arrêté du 29 avril 2019 relatif à l’agrément des modalités de prise en compte du système de « production directe d’ECS par photovoltaïque TWIDO» dans la réglementation thermique 2012</t>
  </si>
  <si>
    <t>prise en compte du système de « production directe d’ECS par photovoltaïque TWIDO»  dans la réglementation thermique (procédure dite « Titre V »).</t>
  </si>
  <si>
    <t>https://www.legifrance.gouv.fr/jo_pdf.do?id=JORFTEXT000038449477</t>
  </si>
  <si>
    <t>Arrêté du 29 avril 2019 relatif à l’agrément des modalités de prise en compte du système Li- Mithra de PAC fonctionnant sur de l’eau glycolée en sous face de capteurs photovoltaïque dans la réglementation thermique 2012</t>
  </si>
  <si>
    <t xml:space="preserve">Prise en compte du système Li-Mithra de PAC fonctionnant sur de l’eau glycolée en sous face de capteurs photovoltaïque dans la réglementation thermique (procédure dite « Titre V »). </t>
  </si>
  <si>
    <t>https://www.legifrance.gouv.fr/jo_pdf.do?id=JORFTEXT000038449481</t>
  </si>
  <si>
    <t>Arrêté du 29 avril 2019 relatif à l’agrément des modalités de prise en compte  du système « Myriade» dans la réglementation thermique 2012</t>
  </si>
  <si>
    <t>prise en compte du système « Myriade» dans la réglementation thermique (procédure dite « Titre V »).</t>
  </si>
  <si>
    <t>https://www.legifrance.gouv.fr/jo_pdf.do?id=JORFTEXT000038449485</t>
  </si>
  <si>
    <t>Arrêté du 29 avril 2019 relatif à l’agrément des modalités de prise en compte  des systèmes de PAC sur eaux grises dans la réglementation thermique 2012</t>
  </si>
  <si>
    <t xml:space="preserve">prise en compte des systèmes de PAC sur eaux grises dans la réglementation thermique (procédure dite « Titre V »). </t>
  </si>
  <si>
    <t>https://www.legifrance.gouv.fr/jo_pdf.do?id=JORFTEXT000038449489</t>
  </si>
  <si>
    <t>Avis relatif à l'agrément de dispositifs de traitement des eaux usées domestiques et fiches techniques correspondantes</t>
  </si>
  <si>
    <t>Agrément de dispositifs de traitement des eaux usées domestiques et fiches techniques correspondantes</t>
  </si>
  <si>
    <t>https://www.legifrance.gouv.fr/jo_pdf.do?id=JORFTEXT000038425146</t>
  </si>
  <si>
    <t>2019-03</t>
  </si>
  <si>
    <t>Déchets d'emballages ménagers</t>
  </si>
  <si>
    <t>Annexe à l’arrêté du 4 janvier 2019 portant modification du cahier des charges des éco-organismes de la filière des déchets d’emballages ménagers en application des articles L. 541-10 et R. 543-65 du code de l’environnement</t>
  </si>
  <si>
    <t>Modification du cahier des charges de la REP "Emballages ménagers"</t>
  </si>
  <si>
    <t>Voir brève Newsletter 2019-03 de mars 2019 concernant l'arrêté du 4 janvier 2019</t>
  </si>
  <si>
    <t>https://www.bulletin-officiel.developpement-durable.gouv.fr/documents/Bulletinofficiel-0030803/TREP1820635A_%20ANNEXE.pdf</t>
  </si>
  <si>
    <t>Règlement d'exécution (UE) 2019/661 du 25 avril 2019 visant à assurer le bon fonctionnement du registre électronique des quotas de mise sur le marché des hydrofluorocarbones,</t>
  </si>
  <si>
    <t>Ce règlement précise les modalités de fonctionnement du registre électronique de l’UE permettant la gestion
des quotas de mise sur le marché d’hydrofluorocarbones (HFC).</t>
  </si>
  <si>
    <t>https://eur-lex.europa.eu/legal-content/FR/TXT/PDF/?uri=CELEX:32019R0661&amp;from=FR</t>
  </si>
  <si>
    <t>Arrêté du 24 avril 2019 modifiant l’arrêté du 29 mai 2009  relatif aux transports de marchandises dangereuses par voies terrestres</t>
  </si>
  <si>
    <t>cet arrêté prend en compte les corrections à  l’arrêté du 11 décembre 2018</t>
  </si>
  <si>
    <t xml:space="preserve">L’arrêté TMD transpose la directive 2008/68/CE modifiée et actualise les mesures laissées à l’initiative des autorités nationales par les réglementations internationales relatives aux transports de marchandises dangereuses par voies terrestres (RID/ADR/ADN).
L’arrêté du 24 avril 2019 actualise l’arrêté « TMD » suite à la modification de la directive 2008/68/CE. 
Les modifications portent essentiellement sur des adaptations de termes utilisés concernant le transport de déchets dangereux, en particulier les déchets du bâtiment.
Par ailleurs, il remplace la mention à la norme NF EN 12434 : 2001 par la nouvelle norme NF EN ISO 21012 : 2018 applicable aux flexibles pour les gaz liquéfiés réfrigérés de classe 2. 
Par ailleurs, il complète le tableau relatif aux contrôles et essais à réaliser sur les équipements ADR lors des visites techniques initiales (Arrêté TMD, ann. IV, app. IV.1, 2.4 et app. IV.7). 
Ainsi, deux points supplémentaires devront désormais être contrôlés sur les citernes lors des visites techniques initiales : 
- La liaison équipotentielle, qui doit faire l’objet d’un examen visuel (point 7.14) 
- La stabilité du véhicule-citerne : cette stabilité doit être vérifiée par la vérification de la concordance du véhicule avec les documents fournis (point 7.15). 
</t>
  </si>
  <si>
    <t>https://www.legifrance.gouv.fr/jo_pdf.do?id=JORFTEXT000038669262</t>
  </si>
  <si>
    <t>Circulaire du 24 avril 2019 relative au régime d'exonération de la taxe intérieure de consommation sur les produits énergétiques utilisés pour la production d'électricité</t>
  </si>
  <si>
    <t>Modalités d’application de la TICPE sur les produits énergétiques utilisés pour la production d’électricité</t>
  </si>
  <si>
    <t>http://circulaire.legifrance.gouv.fr/pdf/2019/04/cir_44580.pdf</t>
  </si>
  <si>
    <t>Substances appauvrissant la couche d’ozone</t>
  </si>
  <si>
    <t>Avis aux entreprises ayant l’intention d’importer ou d’exporter, en 2020, des substances réglementées appauvrissant la couche d’ozone vers l’Union européenne ou à partir de celle-ci, et aux entreprises ayant l’intention de produire ou d’importer, en 2020, de telles substances en vue d’utilisations essentielles en laboratoire et à des fins d’analyse</t>
  </si>
  <si>
    <t>Cet avis rappelle aux importateurs et exportateurs de substances qui appauvrissent la couche d’ozone (SACO), comme les gaz CFC (le R-22 aujourd’hui interdit) que les interdictions applicables à partir du 1er janvier 2020 concerneront aussi les mouvements de substances en provenance ou à destination du Royaume-Uni, une fois sorti de l'Union européenne (UE).</t>
  </si>
  <si>
    <t>Les entreprises d'un Etat membre de l'Union européenne devront disposer d'une licence pour réaliser ces opérations. Cette licence est aussi indispensable pour les entreprises britanniques qui souhaitent mener ces activités avant le retrait définitif de leur Etat de l’UE.</t>
  </si>
  <si>
    <t>https://eur-lex.europa.eu/legal-content/FR/TXT/PDF/?uri=CELEX:52019XC0424(04)&amp;from=FR</t>
  </si>
  <si>
    <t>Arrêté du 18 avril 2019 portant agrément de l'UNIMA en tant qu'organisme intervenant pour la sécurité des ouvrages hydrauliques</t>
  </si>
  <si>
    <t>Agrément de l'UNIMA</t>
  </si>
  <si>
    <t>https://www.legifrance.gouv.fr/jo_pdf.do?id=JORFTEXT000038409743</t>
  </si>
  <si>
    <t xml:space="preserve">Arrêté du 18 avril 2019 relatif à l’agrément des modalités de prise en compte des systèmes Qrad de  chauffage par  recyclage de  la  chaleur fatale informatique dans la  réglementation thermique 2012 </t>
  </si>
  <si>
    <t>prise en compte des systèmes Qrad de chauffage par recyclage de la chaleur fatale informatique dans la réglementation thermique (procédure dite « Titre V »)</t>
  </si>
  <si>
    <t>https://www.legifrance.gouv.fr/jo_pdf.do?id=JORFTEXT000038471338</t>
  </si>
  <si>
    <t>Arrêté du 17 avril 2019 modifiant l'arrêté du 24 janvier 2014 modifié fixant la liste des exploitants auxquels sont affectés des quotas d'émission de gaz à effet de serre et le montant des quotas affectés à titre gratuit pour la période 2013-2020</t>
  </si>
  <si>
    <t>L'arrêté a pour objet de compléter et de modifier l'arrêté modifié du 24 janvier 2014. Celui-ci fixe la liste des installations productrices d'électricité, qui ne bénéficient pas de quotas gratuits mais doivent restituer des quotas, ainsi que la liste des exploitants et installations autres avec les quotas gratuits affectés pour la période 2013-2020.</t>
  </si>
  <si>
    <t>L'arrêté exclut une installation et ajoute une installation à l'annexe 1 qui concerne les installations qui produisent exclusivement de l'électricité et ne reçoivent aucun quota gratuit.
L'arrêté modifie également l'annexe II de l'arrêté du 24 janvier 2014, qui concerne les installations bénéfiicant de quotas gratuits afin de : 
- tenir compte des changements d'exploitants et/ou de dénomination des sociétés exploitantes d'installations ; 
- intégrer des installations nouvelles entrantes ;
- supprimer des installations dont les activités ont cessé ou dont la puissance des installations de combustion est passée à 20 MW ou en dessous ;
- prévoir des quotas réduits pour des installations ayant connu une réduction significative de capacité ;
- prévoir des quotas diminués pour les cessations partielles et des quotas augmentés pour les installations qui étaient précédemment en situation de cessation partielle et qui ont retrouvé un niveau d'activité suffisant pour justifier d'une augmentation d'allocation de quotas ;
- prévoir des corrections d'allocation de quotas ;
- prévoir des corrections d'identification.</t>
  </si>
  <si>
    <t>https://www.legifrance.gouv.fr/jo_pdf.do?id=JORFTEXT000038418318</t>
  </si>
  <si>
    <t>Transferts transfrontaliers</t>
  </si>
  <si>
    <t>Décision (UE) 2019/638 du Conseil du 15 avril 2019 relative à la position à prendre au nom de l'Union européenne lors de la quatorzième réunion de la conférence des parties en ce qui concerne certains amendements aux annexes II, VIII et IX à la convention de Bâle sur le contrôle des mouvements transfrontières de déchets dangereux et de leur élimination</t>
  </si>
  <si>
    <t>Le Conseil de l’Union européenne (UE) adopte la position de l’UE lors de la prochaine conférence des parties à la Convention de Bâle, du 22 mars 1989, sur le contrôle des mouvements transfrontières de déchets dangereux et de leur élimination</t>
  </si>
  <si>
    <t>Le Conseil de l'Union européenne (UE) accepte, avec quelques réserves, d'inclure les exportations de déchets de matières plastiques dans le cadre de cette convention, avec des restrictions et interdictions en fonction :
 des Etats destinataires ;
 du caractère dangereux des matières plastiques.
En outre, les déchets de matières plastiques non dangereux seraient aussi visés par une nouvelle rubrique aux annexes II et VIII pour les soumettre à un examen spécial lors de tout transfert transfrontière.</t>
  </si>
  <si>
    <t>https://eur-lex.europa.eu/legal-content/FR/TXT/PDF/?uri=CELEX:32019D0638&amp;from=FR</t>
  </si>
  <si>
    <t>Avis aux organismes agréés par les ministres en charge de l'environnement et de l'industrie en application de l'article R. 543-106 du Code de l'environnement</t>
  </si>
  <si>
    <t>Cet avis du MTES précise la liste des titres professionnels, diplômes, certificats de qualification professionnelle permettant d’attester d’une équivalence à la réussite de la certification d’opérateurs sur des équipements contenant des fluides frigorigènes. Ainsi, les personnes disposant de cette équivalence peuvent se voir automatiquement délivrer l'attestation d'aptitude nécessaire à leur activité, sans nécessiter une quelconque évaluation.</t>
  </si>
  <si>
    <t>https://www.legifrance.gouv.fr/jo_pdf.do?id=JORFTEXT000038365877</t>
  </si>
  <si>
    <t>Circulaire du 10 avril 2019 relative au régime d'exonération de la taxe intérieure de consommation sur les produits énergétiques pour un usage autre que carburant ou combustible.</t>
  </si>
  <si>
    <t>Modalités d'application de la TICPE sur les produits énergétiques utilisés autrement que comme carburant ou combustible</t>
  </si>
  <si>
    <t>L’arrêté du 8 juin 1993 définit un régime d’exonération de la taxe intérieure de consommation sur les produits énergétiques pour un usage autre que carburant ou combustible de chauffage. Cet arrêté a été modifié par l’arrêté du 27 août 2018. La circulaire du 10 avril 2019 clarifie les modalités d’application de l’arrêté du 8 juin 1993 modifié.</t>
  </si>
  <si>
    <t>http://circulaire.legifrance.gouv.fr/pdf/2019/04/cir_44553.pdf</t>
  </si>
  <si>
    <t>Rubrique 2565 et 3260 (autorisation)</t>
  </si>
  <si>
    <t>Arrêté du 9 avril 2019 modifiant l'arrêté du 30 juin 2006 relatif aux installations de traitements de surfaces soumises à autorisation au titre de la rubrique 2565 (revêtement métallique ou traitement de surfaces par voie électrolytique ou chimique) de la nomenclature des installations classées.</t>
  </si>
  <si>
    <t>https://www.legifrance.gouv.fr/jo_pdf.do?id=JORFTEXT000038358660</t>
  </si>
  <si>
    <t>Rubrique 2564 (déclaration avec contrôle)</t>
  </si>
  <si>
    <t>Arrêté du 9 avril 2019 relatif aux prescriptions générales applicables aux installations classées pour la protection de l'environnement soumises à déclaration avec contrôle périodique sous la rubrique n° 2564 (nettoyage, dégraissage, décapage de surfaces par des procédés utilisant des liquides organohalogénés ou des solvants organiques) de la nomenclature des installations classées pour la protection de l'environnement.</t>
  </si>
  <si>
    <t>Fixation des prescriptions applicables aux installations classées relevant du régime de la déclaration au titre de la rubrique n° 2564</t>
  </si>
  <si>
    <t>https://www.legifrance.gouv.fr/jo_pdf.do?id=JORFTEXT000038358780</t>
  </si>
  <si>
    <t>Rubrique 2564 et 2565 (enregistrement)</t>
  </si>
  <si>
    <t>Arrêté du 9 avril 2019 relatif aux prescriptions générales applicables aux installations relevant du régime de l'enregistrement au titre de la rubrique n° 2564 (nettoyage, dégraissage, décapage de surfaces par des procédés utilisant des liquides organohalogénés ou des solvants organiques) ou de la rubrique n° 2565 (revêtement métallique ou traitement de surfaces par voie électrolytique ou chimique) de la nomenclature des installations classées pour la protection de l'environnement.</t>
  </si>
  <si>
    <t>Fixation des prescriptions applicables aux installations classées relevant du régime de l'enregistrement au titre de la rubrique 2564 ou de la rubrique 2565 de la nomenclature des ICPE.</t>
  </si>
  <si>
    <t>https://www.legifrance.gouv.fr/jo_pdf.do?id=JORFTEXT000038358667</t>
  </si>
  <si>
    <t>Rubrique 2521 (enregistrement)</t>
  </si>
  <si>
    <t>Arrêté du 9 avril 2019 relatif aux prescriptions générales applicables aux installations relevant du régime de l'enregistrement au titre de la rubrique n° 2521 de la nomenclature des installations classées pour la protection de l'environnement - Enrobage au bitume de matériaux routiers (Centrale d').</t>
  </si>
  <si>
    <t>Fixation des prescriptions applicables aux installations classées relevant du régime de l'enregistrement au titre de la rubrique n° 2521</t>
  </si>
  <si>
    <t>Le présent arrêté définit l'ensemble des dispositions applicables aux installations classées pour la protection de l'environnement soumises à enregistrement pour la rubrique n° 2521 relative aux centrales d'enrobage au bitume de matériaux routiers.</t>
  </si>
  <si>
    <t>https://www.legifrance.gouv.fr/jo_pdf.do?id=JORFTEXT000038358856</t>
  </si>
  <si>
    <t>Décret n° 2019-292 du 9 avril 2019 modifiant la nomenclature des installations classées pour la protection de l'environnement.</t>
  </si>
  <si>
    <t>Simplification de la nomenclature.
Le décret introduit le régime de l'enregistrement pour les rubriques 2521, 2564 et 2565 de la nomenclature</t>
  </si>
  <si>
    <t>https://www.legifrance.gouv.fr/jo_pdf.do?id=JORFTEXT000038358635</t>
  </si>
  <si>
    <t>Circulaire du 8 avril 2019 relative aux droits et taxes applicables aux produits énergétiques à compter du 1er mai 2019.</t>
  </si>
  <si>
    <t>La circulaire du 8 avril 2019 vient éclairer les modalités de mise en oeuvre de cette taxe et abroge la circulaire précédente (du 27 mars 2019) à compter du 1er avril 2019.
La présente circulaire abroge et remplace la circulaire du 27 mars 2019 relative aux droits et taxes applicables aux produits énergétiques à compter du 1er avril 2019. Elle prend notamment en compte la modification des valeurs imposables forfaitaires des produits pétroliers.</t>
  </si>
  <si>
    <t>http://circulaire.legifrance.gouv.fr/pdf/2019/04/cir_44561.pdf</t>
  </si>
  <si>
    <t>Arrêté du 3 avril 2019 relatif à l'agrément de la société SOCOTEC Equipements en application de l'article R. 311-34 du code de l'énergie</t>
  </si>
  <si>
    <t>Agrément de la société SOCOTEC Equipements à Guyancourt</t>
  </si>
  <si>
    <t>https://www.legifrance.gouv.fr/jo_pdf.do?id=JORFTEXT000038369528</t>
  </si>
  <si>
    <t>Arrêté du 28 mars 2019 fixant le modèle national de la demande d’autorisation environnementale</t>
  </si>
  <si>
    <t>Mise en place d'un formulaire CERFA pour la constitution du dossier de demande d'autorisation environnementale.</t>
  </si>
  <si>
    <t>Voir brève dans la newsletter 2019-07 de juillet 2019</t>
  </si>
  <si>
    <t>https://www.legifrance.gouv.fr/jo_pdf.do?id=JORFTEXT000038617191</t>
  </si>
  <si>
    <t>Circulaire du 27 mars 2019 relative aux droits et taxes applicables aux produits énergétiques à compter du 1er avril 2019.</t>
  </si>
  <si>
    <t>http://circulaire.legifrance.gouv.fr/pdf/2019/04/cir_44487.pdf</t>
  </si>
  <si>
    <t>Règlement d'exécution (UE) 2019/522 du 27 mars 2019 modifiant le règlement d'exécution (UE) n° 1191/2014 en ce qui concerne la communication d'informations relatives à la production, aux importations et aux exportations de polyols contenant des hydrofluorocarbones conformément à l'article 19 du règlement (UE) n° 517/2014</t>
  </si>
  <si>
    <t>Modifie le règlement d'exécution (UE) 1191/2014 en ce qui concerne la communication d'informations relatives à la production, aux importations et aux exportations de polyols contenant des hydrofluorocarbones conformément à l'article 19 du règlement (UE) n° 517/2014</t>
  </si>
  <si>
    <t>Ce règlement met à jour du format des déclarations que les producteurs et importateurs de gaz à effet de serre fluorés (utilisés dans les climatisations) doivent remplir. Il intègre désormais des déclarations particulières aux productions, importations et exportations d'hydrocarbure fluoré-23 (HFC-23).</t>
  </si>
  <si>
    <t>https://eur-lex.europa.eu/legal-content/FR/TXT/PDF/?uri=CELEX:32019R0522&amp;from=FR</t>
  </si>
  <si>
    <t>Arrêté du 25 mars 2019 renouvelant l'agrément d'un organisme prévu à l'article R. 543-108 du code de l'environnement</t>
  </si>
  <si>
    <t xml:space="preserve">Agrément de la société Qualiclimafroid </t>
  </si>
  <si>
    <t>https://www.legifrance.gouv.fr/jo_pdf.do?id=JORFTEXT000038337777</t>
  </si>
  <si>
    <t xml:space="preserve">Délibération 2019-066 de la CRE du 21 mars 2019 portant modification de la délibération du 25 avril 2013 portant décision sur les règles d’élaboration des procédures de traitement des demandes de raccordement aux réseaux publics de distribution d’électricité et le suivi de leur mise en œuvre </t>
  </si>
  <si>
    <t>La CRE vient préciser le cadre juridique applicable aux travaux de raccordement au réseau public de distribution d'électricité, qu'il s'agisse de travaux directement réalisés par le consommateur ou le producteur d'électricité, ou par des maîtres d'ouvrage délégués.</t>
  </si>
  <si>
    <t>Par ces 3 délibérations, la CRE vient préciser le cadre juridique applicable aux travaux de raccordement au réseau public de distribution d’électricité, qu’il s’agisse de travaux directement réalisés par le consommateur ou le producteur d'électricité, ou par des maîtres d'ouvrage délégués. 
En outre, elle actualise aussi les procédures de demandes de raccordement au réseau public de transport d'électricité afin qu'elles soient cohérentes avec le nouveau cadre du raccordement aux réseaux de distribution. 
Ces actualisations sont liées à la possibilité ouverte, pour un utilisateur de réseau, de réaliser lui-même les travaux de raccordement pour le compte du gestionnaire de réseau (article L. 342-2 du Code de l'énergie).</t>
  </si>
  <si>
    <t>https://www.cre.fr/Documents/Deliberations/Decision/Modification-des-regles-d-elaboration-des-procedures-de-raccordement-en-distribution-pour-la-maitre-d-ouvrage-deleguee</t>
  </si>
  <si>
    <t xml:space="preserve">Délibération 2019-064 de la CRE du 21 mars 2019 portant orientations sur les conditions d’approbation, le contenu et l’élaboration des modèles de contrats et de cahiers des charges annexés traitant des conditions de réalisation de la maîtrise d’ouvrage déléguée des ouvrages de raccordement prévue aux articles L. 342 2 et D. 342 2 1 à D. 342 2 5 du code de l’énergie </t>
  </si>
  <si>
    <t>https://www.cre.fr/Documents/Deliberations/Orientation/Orientation-sur-les-modeles-de-contrats-de-maitrise-d-ouvrage-deleguee-prevue-a-article-L.-342-2-du-code-l-energie</t>
  </si>
  <si>
    <t xml:space="preserve">Délibération 2019-065 de la CRE du 21 mars 2019 portant modification de la délibération du 11 juin 2009 portant orientations sur les conditions d’approbation, le contenu et l’élaboration des procédures de traitement des demandes de raccordement au réseau public de transport d’électricité </t>
  </si>
  <si>
    <t>https://www.cre.fr/Documents/Deliberations/Modification/Modification-des-orientations-d-elaboration-des-procedures-de-raccordement-en-transport-pour-la-maitrise-d-ouvrage-deleguee</t>
  </si>
  <si>
    <t>Arrêté du 19 mars 2019 modifiant l'arrêté du 30 novembre 2017 relatif à la prise en charge des coûts de raccordements aux réseaux publics d'électricité, en application de l'article L. 341-2 du code de l'énergie.</t>
  </si>
  <si>
    <t>Evolution de la réfaction tarifaire.</t>
  </si>
  <si>
    <t>Le présent arrêté vise à faire évoluer la prise en charge d’une partie des coûts de raccordement au réseau public d’électricité précisée dans l'arrêté du 30 novembre 2017. Cet arrêté précise le barème de prise en charge des coûts de raccordements des installations de production d'énergies renouvelables dans les territoires non dotés de schéma de raccordement au réseau des énergies renouvelables.</t>
  </si>
  <si>
    <t>https://www.legifrance.gouv.fr/jo_pdf.do?id=JORFTEXT000038277067</t>
  </si>
  <si>
    <t>Véhicules lourds</t>
  </si>
  <si>
    <t>Arrêté du 19 mars 2019 modifiant l'arrêté du 8 juin 2017 relatif au contrôle technique routier des véhicules lourds.</t>
  </si>
  <si>
    <t>Contrôle technique routier approfondi des véhicules ayant une vitesse par construction supérieure à 25 km/h et relevant des catégories définies par la directive 2003/37/CE du Parlement européen et du Conseil et par la directive 2007/46/CE;</t>
  </si>
  <si>
    <t>Cet arrêté modifie les annexes de l'arrêté du 8 juin 2017 relatif au contrôle technique routier des véhicules lourds.</t>
  </si>
  <si>
    <t>https://www.legifrance.gouv.fr/jo_pdf.do?id=JORFTEXT000038369815</t>
  </si>
  <si>
    <t>https://www.legifrance.gouv.fr/jo_pdf.do?id=JORFTEXT000038243157</t>
  </si>
  <si>
    <t>2019-04</t>
  </si>
  <si>
    <t>Arrêté du 15 mars 2019 portant validation des programmes "Mobilisation/sensibilisation des acteurs de la transaction immobilière", "Eco Energie pour les pros", "Kits pour les rendez-vous de l'éco-efficacité énergétique dans les petites communes rurales", "AEELA", "Vélogistique", et "Pendaura+" dans le cadre du dispositif des certificats d'économies d'énergie</t>
  </si>
  <si>
    <t>Validation des programmes "Mobilisation/sensibilisation des acteurs de la transaction immobilière", "Eco Energie pour les pros", "Kits pour les rendez-vous de l'éco-efficacité énergétique dans les petites communes rurales", "AEELA", "Vélogistique", et "Pendaura+" dans le cadre du dispositif des certificats d'économie d'énergie.</t>
  </si>
  <si>
    <t>Voir brève Newsletter 2019-04 d'avril 2019</t>
  </si>
  <si>
    <t>https://www.legifrance.gouv.fr/jo_pdf.do?id=JORFTEXT000038272247</t>
  </si>
  <si>
    <t>Arrêté du 14 mars 2019 modifiant l'arrêté du 4 septembre 2014 fixant la liste des éléments d'une demande de certificats d'économies d'énergie et les documents à archiver par le demandeur et modifiant l'arrêté du 29 décembre 2014 relatif aux modalités d'application du dispositif des certificats d'économies d'énergie</t>
  </si>
  <si>
    <t>Modalités d'application du dispositif et contenu d'une demande de certificats d'économies d'énergie.</t>
  </si>
  <si>
    <t>L'arrêté modifie l'arrêté du 29 décembre 2014 relatif aux modalités d'application du dispositif des certificats d'économies d'énergie en ce qui concerne les plafonds de ressources définissant les ménages en situation de précarité ou de grande précarité énergétique. Il précise et actualise certaines modalités de demande de certificats d'économies d'énergie effectuées en application de l'arrêté du 4 septembre 2014 fixant la liste des éléments d'une demande de certificats d'économies d'énergie et les documents à archiver par le demandeur. Un toilettage rédactionnel de ces arrêtés est également effectué afin de prendre en compte la référence au décret n°2017-1416 du 28 septembre 2017 relatif à la signature électronique et la cessation des actions de bonifications de certaines opérations dans le cadre du dispositif "Coup de pouce économies d'énergie".</t>
  </si>
  <si>
    <t>https://www.legifrance.gouv.fr/jo_pdf.do?id=JORFTEXT000038251998</t>
  </si>
  <si>
    <t>Installations nucléaires de base</t>
  </si>
  <si>
    <t>Décret n° 2019-190 du 14 mars 2019 codifiant les dispositions applicables aux installations nucléaires de base, au transport de substances radioactives et à la transparence en matière nucléaire</t>
  </si>
  <si>
    <t>Codification et actualisation des décrets relatifs aux installations nucléaires de base et à la transparence en matière nucléaire.</t>
  </si>
  <si>
    <t>Ce décret procède à la codification, dans la partie règlementaire du Code de l’environnement, de l’ensemble des dispositions règlementaires relatives aux installations nucléaires de base (INB), au transport de substances radioactives et à la transparence en matière nucléaire.
Cette codification est effective depuis le 1er avril 2019. Elle se traduit en outre par l'abrogation des 8 décrets qui fixaient le cadre règlementaire applicable en matière nucléaire.
Ce décret codifie dans la partie réglementaire du code de l'environnement, les décrets relatifs aux installations nucléaires de base et à la transparence en matière nucléaire. Il décline également des dispositions législatives issues de l'ordonnance n°2016-128 du 10 février 2016 portant diverses dispositions en matière nucléaire, de l'article 123 de la loi n°2015-992 du 17 août 2015 relative à la transition énergétique pour la croissance verte et de la loi n°2017-55 du 20 janvier 2017 portant statut général des autorités administratives indépendantes et des autorités publiques indépendantes, pour ce qui concerne l'Autorité de sûreté nucléaire : il complète ainsi les dispositions relatives aux commissions locales d'information, afin d'inclure des membres issus d'Etats étrangers si le site est localisé dans un département frontalier. Il définit les modalités de renouvellement du collège de l'Autorité de sûreté nucléaire et le fonctionnement de la commissison des sanctions de l'Autorité de sûreté nucléaire. Il clarifie le régime applicable aux installations qui se trouvent dans les installations nucléaires de base et qui relèvent de la directive relative aux émissions industrielles ou de la directive Seveso 3.</t>
  </si>
  <si>
    <t>https://www.legifrance.gouv.fr/jo_pdf.do?id=JORFTEXT000038232601</t>
  </si>
  <si>
    <t>Pollution de l'air ambiant</t>
  </si>
  <si>
    <t>Rectificatif à la directive (UE) 2015/1480 de la Commission du 28 août 2015 modifiant plusieurs annexes des directives du Parlement européen et du Conseil 2004/107/CE et 2008/50/CE établissant les règles concernant les méthodes de référence, la validation des données et l'emplacement des points de prélèvement pour l'évaluation de la qualité de l'air ambiant.</t>
  </si>
  <si>
    <t>Le rectificatif à la directive 2015/1480 vient modifier les méthodes de référence pour évaluer le plomb et le benzène dans l’air ambiant.</t>
  </si>
  <si>
    <t>https://eur-lex.europa.eu/legal-content/FR/TXT/PDF/?uri=CELEX:32015L1480R(01)&amp;from=FR</t>
  </si>
  <si>
    <t>Biocarburant</t>
  </si>
  <si>
    <t>Règlement délégué (UE) 2019/807 de la Commission du 13 mars 2019 complétant la directive (UE) 2018/2001 du Parlement européen et du Conseil en ce qui concerne, d'une part, la détermination des matières premières présentant un risque élevé d'induire des changements indirects dans l'affectation des sols dont la zone de production gagne nettement sur les terres présentant un important stock de carbone et, d'autre part, la certification des biocarburants, bioliquides et combustibles issus de la biomasse présentant un faible risque d'induire des changements indirects dans l'affectation des sols.</t>
  </si>
  <si>
    <t>Le règlement délégué (UE) 2019/807 du 13 mars 2019 vient fixer, d’une part, les critères pour la détermination des matières premières présentant un risque CIAS élevé, et d’autre part, les critères permettant d’obtenir la certification pour les biocarburants, bioliquides et combustibles issus de la biomasse présentant un risque CIAS faible.</t>
  </si>
  <si>
    <t>Dans le cadre de l’objectif de réduction des émissions de gaz à effet de serre, la directive (UE) 2018/2001 du 11 décembre 2018 impose au secteur des transports la consommation d’une part minimale d’énergies renouvelables d’ici 2030. Les biocarburants, bioliquides et combustibles issus de la biomasse entrant dans cette catégorie, une distinction a été mise en place selon qu’ils ont une incidence importante ou non sur le changement indirect d’affectation des sols (risque « CIAS »), et donc sur le changement climatique. La littérature scientifique montre que le niveau des émissions liées aux CIAS dépend de divers facteurs, comme le type de matières premières utilisées, l’importance de la demande supplémentaire de matières premières résultant de l’utilisation de biocarburants, et de la mesure dans laquelle les terres présentant un important stock de carbone sont protégées dans le monde.</t>
  </si>
  <si>
    <t>https://eur-lex.europa.eu/legal-content/FR/TXT/PDF/?uri=CELEX:32019R0807&amp;from=FR</t>
  </si>
  <si>
    <t>Arrêté du 12 mars 2019 portant validation du programme « PROFEEL » dans le cadre du dispositif des certificats d'économies d'énergie</t>
  </si>
  <si>
    <t>Validation du programme d'innovation "PROFEEL" dans le cadre du dispositif des certificats d'économies d'énergie.</t>
  </si>
  <si>
    <t>https://www.legifrance.gouv.fr/jo_pdf.do?id=JORFTEXT000038250096</t>
  </si>
  <si>
    <t>Règlement délégué (UE) 2019/1122 du 12 mars 2019 complétant la directive 2003/87/CE du Parlement européen et du Conseil en ce qui concerne le fonctionnement du registre de l'Union</t>
  </si>
  <si>
    <t>Ce règlement adapte le contenu du registre des quotas de gaz à effet de serre (GES) de l’Union européenne (UE), compte tenu des évolutions du Système d’échange des quotas d’émission (SEQE) de GES au titre de la nouvelle période 2021-2030.</t>
  </si>
  <si>
    <t>Ce règlement adapte le contenu du registre des quotas de gaz à effet de serre (GES) de l’Union européenne (UE), compte tenu des évolutions du Système d’échange des quotas d’émission (SEQE) de GES au titre de la nouvelle période 2021-2030.
En effet, il fallait adapter le fonctionnement du registre du fait de la modification des règles d'allocation des quotas gratuits et de restitution des quotas de GES non utilisés par les exploitants.
En outre, la Commission souhaitait que les transferts de quotas soient mieux tracés et que les enregistrements de ces transactions soient rigoureusement suivis. En effet, les transactions sont, désormais, irrévocables une fois l'inscription définitive des quotas au registre (article 36).
Enfin, le registre des quotas est désormais géré par un administrateur central</t>
  </si>
  <si>
    <t>https://eur-lex.europa.eu/legal-content/FR/TXT/PDF/?uri=CELEX:32019R1122&amp;from=FR</t>
  </si>
  <si>
    <t>Arrêté du 6 mars 2019 modifiant les règles du mécanisme de capacité et pris en application de l'article R. 335-2 du Code de l'énergie</t>
  </si>
  <si>
    <t xml:space="preserve">Modifie les règles du mécanisme de capacité qui ont été approuvées par l'arrêté du 21 décembre 2018. </t>
  </si>
  <si>
    <t>Les règles du mécanisme de capacité, qui ont été approuvées par l’arrêté du 21 décembre 2018, sont modifiées. Il s’agit d’ajustements relatifs aux volumes des capacités étrangères disponibles, via l’interconnexion avec le Royaume-Uni. En effet, le volume total des capacités doit prendre en compte la situation particulière de ce dernier Etat.
La Commission de régulation de l’énergie (CRE) avait préalablement donné un avis favorable à ces modifications</t>
  </si>
  <si>
    <t>https://www.legifrance.gouv.fr/jo_pdf.do?id=JORFTEXT000038214915</t>
  </si>
  <si>
    <t>Déchets d'éléments d'ameublement</t>
  </si>
  <si>
    <t>Arrêté du 6 mars 2019 pris en application de l'article R. 543-240 du code de l'environnement relatif à la liste des biens meubles et leurs composants et en application de l'article R. 543-254 du code de l'environnement relatif à la procédure d'enregistrement et de déclaration des données de la filière des déchets d'éléments d'ameublement.</t>
  </si>
  <si>
    <t>Modalités de déclarations d'informations des metteurs sur le marché d'élément d'ameublement à l'Agence de l'environnement et de maîtrise de l'énergie.</t>
  </si>
  <si>
    <t>En application de l'article R.543-254 du code de l'environnement, les metteurs sur le marché déclarent annuellement à l'Agence de l'environnement et de maîtrise de l'énergie les quantités d'éléments d'ameublement qu'ils mettent sur le marché, les modalités de gestion des déchets d'éléments d'ameublement (DEA) mises en oeuvre et le quantités de déchets collectes, enlevées et traitées.
Le présent arrêté remplace l'arrêté du 5 août 2013 pour simplifier, clarifier et harmoniser les informations que les metteurs sur le marché ou leur éco-organisme déclarent, compte tenu des modifications apportées par le décret n°2017-1607 du 27 novembre 2017 portant diverses dispositions d'adaptation et de simplification dans le domaine de la gestion des déchets. Il fixe également la liste des éléments d'ameublement prévue par le I de l'article R. 543-240.</t>
  </si>
  <si>
    <t>https://www.legifrance.gouv.fr/jo_pdf.do?id=JORFTEXT000038318061</t>
  </si>
  <si>
    <t>Circulaire du 6 mars 2019 relative au remboursement d’une fraction de la taxe intérieure de consommation sur le gazole utilisé par les transporteurs routiers de marchandises: Taux de remboursement pour le premier semestre 2019.</t>
  </si>
  <si>
    <t>Taux de remboursement pour le premier semestre 2019</t>
  </si>
  <si>
    <t>Les entreprises utilisant des véhicules routiers destinés au transport de marchandises peuvent demander un remboursement partiel de la taxe intérieure de consommation sur la base de leurs consommations totales de gazole (art. 265 septies du code des douanes). 
La circulaire du 6 mars 2019 présente les taux de remboursement de cette fraction de TIC pour le premier trimestre 2019 suivant les régions.</t>
  </si>
  <si>
    <t>http://circulaire.legifrance.gouv.fr/pdf/2019/03/cir_44441.pdf</t>
  </si>
  <si>
    <t>Arrêté du 1er mars 2019 portant validation des programmes « Les jeunes s’engagent pour les économies d’énergie », « PEPZ’ », « EcoPro », « tRees », « Smart Reno », « CaSBâ », « Energie Sprong France », « Facilaréno », « ACTEE - Action des Collectivités Territoriales pour l’Efficacité Energétique », « ECLER - Economie circulaire et Logistique écologique et responsable », « LICOV », « Espace Multimodal Augmenté (EMA) », « EcoSanté pour une mobilité durable et active », « FRED » et « Sensibiliser et innover pour la transition énergétique de la sécurité sociale » dans le cadre du dispositif des certificats d’économies d’énergie</t>
  </si>
  <si>
    <t>Validation de 15 programmes dans le cadre du dispositif des certificats d'économies d'énergie</t>
  </si>
  <si>
    <t>https://www.legifrance.gouv.fr/jo_pdf.do?id=JORFTEXT000038215939</t>
  </si>
  <si>
    <t>Déchets Diffus Spécifiques (DDS) ménagers</t>
  </si>
  <si>
    <t>Arrêté du 28 février 2019 portant agrément d'un éco-organisme de la filière des déchets diffus spécifiques ménagers</t>
  </si>
  <si>
    <t>Agrément d'un éco-organisme assurant la gestion des déchets diffus spécifiques ménagers en application de l'article R. 543-234 du code de l'environnement</t>
  </si>
  <si>
    <t>Selon le principe de responsabilité élargie des producteurs (REP), la gestion des déchets diffus spécifiques (DDS) ménagers issus des produits chimiques pouvant présenter un risque significatif pour la santé et l'environnement qui sont mentionnés à l'article R. 543-228 du code de l'environnemement doit être assurée par les metteurs sur le marché desdits produits. Pour remplir leurs obligations, ces derniers doivent mettre en place soit un système individuel approuvé, soit adhérer à un éco-organisme titulaire d'un agrément. Le présent arrêté agrée la société EcoDDS en tant qu’éco-organisme pour la gestion des déchets diffus spécifiques ménagers, tels que les produits chimiques usuels, les produits de traitement et de revêtement des matériaux, ou encore les solvants et diluants.
Cet agrément est valable jusqu'au 31 décembre 2024.</t>
  </si>
  <si>
    <t>https://www.legifrance.gouv.fr/jo_pdf.do?id=JORFTEXT000038215924</t>
  </si>
  <si>
    <t>Délibération 2019-040 de la Commission de régulation de l’énergie du 28 février 2019 portant décision sur les modalités de calcul de la référence de prix pour le calcul des écarts dans le cadre du mécanisme de capacité</t>
  </si>
  <si>
    <t>La CRE précise les modalités de calcul de la référence de prix pour le calcul des écarts dans le cadre du mécanisme de capacité</t>
  </si>
  <si>
    <t>Ce prix de référence des écarts (PREC) remplace le prix de référence marché (PRM) jusqu'ici intégré au mécanisme de capacité. Il vise notamment à permettre le règlement financier du rééquilibrage en capacité des acteurs obligés (article R. 3357 du Code de l'énergie).</t>
  </si>
  <si>
    <t>https://www.cre.fr/content/download/20521/261120</t>
  </si>
  <si>
    <t>Arrêté du 26 février 2019 pris pour l'application de l'article D. 1431-19 du Code des transports et relatif au certificat de conformité pour l'information sur la quantité de gaz à effet de serre émise à l'occasion d'une prestation de transport</t>
  </si>
  <si>
    <t>Le présent arrêté indique les modalités selon lesquelles un prestataire de transport peut, volontairement, faire vérifier la conformité de sa méthode pour fournir aux bénéficiaires de ses prestations la quantité de gaz à effet de serre émise à l'occasion de ces prestations</t>
  </si>
  <si>
    <t>Toute personne qui commercialise ou organise une prestation de transport de personnes, de marchandises ou de déménagement doit fournir, au bénéficiaire de la prestation, une information relative à la quantité de gaz à effet de serre (GES) émis par le ou les modes de transport utilisés pour réaliser cette prestation.
Cet arrêté fixe les modalités selon lesquelles le prestataire de transport peut faire vérifier la conformité de sa méthode d'évaluation des émissions de GES.
Un organisme, accrédité selon le "Référentiel relatif à la conformité de la méthode aux articles D. 1431-1 à D. 1431-23 du Code des transports", réalise cette vérification et délivre, à l'issue, un certificat de conformité valable 3 ans.
Attention : le certificat devra être renouvelé avant son échéance si le prestataire, lorsqu'il actualise ses valeurs d'émissions, modifie au moins l'une d'entre elles, d'au moins 20 %.
Enfin, le prestataire peut communiquer à l'Ademe, qui tient un registre correspondant, les fonctionnalités de l'outil qui a été vérifié.</t>
  </si>
  <si>
    <t>https://www.legifrance.gouv.fr/jo_pdf.do?id=JORFTEXT000038196416</t>
  </si>
  <si>
    <t>Radon</t>
  </si>
  <si>
    <t>Arrêté du 26 février 2019 relatif aux modalités de gestion du radon dans certains établissements recevant du public et de diffusion de l'information auprès des personnes qui fréquentent ces établissements.</t>
  </si>
  <si>
    <t>Modalités de surveillance et de gestion du radon dans certains établissements recevant du public et d'affichage des résultats de cette surveillance.</t>
  </si>
  <si>
    <t>Le présent arrêté :
- définit la nature des actions à mettre en œuvre par les propriétaires ou, si une convention le prévoit, les exploitants des établissements recevant du public mentionnés à l'article D. 1333-32 du code de la santé publique, en cas de mesurage du radon dépassant le niveau de référence de 300 Bq/m3 fixé à l'article R. 1333-28 du même code. Ces informations sont précisées dans la fiche d'information à annexer au rapport d'intervention des organismes mentionnés à l'article R. 1333-36 du code de la santé publique en cas de dépassement du niveau de référence ;
- précise, conformément à l'article R. 1333-34 du code de la santé publique, les situations justifiant la réalisation d'une expertise et de travaux visant à maintenir l'exposition des personnes au radon en dessous du niveau de référence, sans mise en oeuvre préalable d'acitons correctives ;
- définit les conditions suivant lesquelles les personnes qui fréquentent l'établissement sont tenues informées des résultats de la surveillance du radon par voie d'affichage conformément à l'article R. 1333-35 du code de la santé publique.</t>
  </si>
  <si>
    <t>https://www.legifrance.gouv.fr/jo_pdf.do?id=JORFTEXT000038219644</t>
  </si>
  <si>
    <t>Arrêté du 25 février 2019 relatif aux modalités de contrôle des canalisations électriques cheminant sur le domaine public ou susceptibles de présenter des risques pour les tiers</t>
  </si>
  <si>
    <t>Modalités de contrôle de la construction des canalisations privées par une tierce partie indépendante lorsque ces canalisations sont susceptibles de présenter des risques pour les tiers.</t>
  </si>
  <si>
    <t>Cet arrêté précise les modalités de contrôle de la construction de canalisations électriques, sur le domaine public, lorsqu’elles peuvent présenter des risques pour les tiers (article R. 323-40 du Code de l'énergie).
Il s’agit d’un contrôle par un organisme tiers, qui porte en particulier sur le respect des formalités de consultation du guichet unique des canalisations et les mesures d'information sur la situation des réseaux et canalisations.
L'arrêté définit les modalités d'un contrôle des travaux de constructions de canalisations souterraines par une tierce partie indépendante, durant les travaux, afin de vérifier le respect de la réglementation et notamment les règles de sécurité liées à la profondeur des câbles et à la présence de grillage avertisseur. Il définit le modèle des attestations de conformité délivrées par les auditeurs, et modifie le modèle d'attestation prévu par l'arrêté du 2 novembre 2017 relatif aux modalités de contrôle des installations de production d'électricité.</t>
  </si>
  <si>
    <t>https://www.legifrance.gouv.fr/jo_pdf.do?id=JORFTEXT000038211468</t>
  </si>
  <si>
    <t>Arrêté du 25 février 2019 modifiant l'arrêté du 14 janvier 2013 relatif aux modalités du contrôle technique des ouvrages des réseaux publics d'électricité, des ouvrages assimilables à ces réseaux publics et des lignes directes.</t>
  </si>
  <si>
    <t>Contrôle technique des câbles souterrains dont la tension est supérieure à 50 KV</t>
  </si>
  <si>
    <t>L'arrêté accentue le contrôle des câbles souterrains durant la construction. L'organisme technique indépendant au moins fonctionnellement du gestionnaire de réseau, mis en place par l'arrêté du 14 janvier 2013, procèdera à des contrôles sur place durant les travaux, sur échantillons, ou s'assurera de l'existence d'un processus de contrôle de la réalisation des travaux.</t>
  </si>
  <si>
    <t>https://www.legifrance.gouv.fr/jo_pdf.do?id=JORFTEXT000038211495</t>
  </si>
  <si>
    <t>Sortie du statut de déchets</t>
  </si>
  <si>
    <t>Arrêté du 25 février 2019 fixant les critères de sortie du statut de déchet pour les chiffons d'essuyage coupés élaborés à partir de textiles usagés pour un usage comme chiffons.</t>
  </si>
  <si>
    <t>Définition des critères de sortie du statut de déchet pour les chiffons d'essuyage coupés élaborés à partir de textiles usagés pour un usage comme chiffons</t>
  </si>
  <si>
    <t>Le présent arrêté fixe les critères dont le respect permet à l'exploitant d'une installation relevant de la rubrique 2714 ou 2791 de la nomenclature des installations classées pour la protection de l'environnement prévue à l'article R. 511-9 du code de l'environnement, de faire sortir du statut de déchet des chiffons d'essuyage coupés élaborés à partir de textiles sous statut de déchet.</t>
  </si>
  <si>
    <t>https://www.legifrance.gouv.fr/jo_pdf.do?id=JORFTEXT000038232813</t>
  </si>
  <si>
    <t>Arrêté du 22 février 2019 modifiant l'arrêté modifié du 24 janvier 2014 fixant la liste des exploitants auxquels sont affectés des quotas d'émission de gaz à effet de serre et le montant des quotas affectés à titre gratuit pour la période 2013-2020</t>
  </si>
  <si>
    <t>L'arrêté a pour objet de compléter et de modifier l'arrêté modifié du 24 janvier 2014. Celui-ci fixe la liste des installations productrices d'électricité, qui ne bénéficient pas de quotas gratuits mais doivent restituer des quotas, ainsi que les listes des exploitants et installations autres avec les quotas gratuits affectés pour la période 2013-2020.</t>
  </si>
  <si>
    <t xml:space="preserve">L'arrêté modifie l'annexe II de l'arrêté du 24 janvier 2014, qui concerne les installations bénéficiant de quotas gratuits afin de : 
- tenir compte des changements d'exploitants et/ou de dénomination des sociétés exploitantes d'installations ;
- intégrer des installations nouvelles entrantes ;
- supprimer les installations  dont les actiivités ont cessé ou dont la puissance des installations de combustion est passée à 20 MW ou en dessous ;
- prévoir des quotas réduits pour des installations ayant connu une réduction significative de capacité ;
- prévoir des quotas diminués pour les cessations partielles et des quotas augmentés pour les installations qui étaient précédemment en situation de cessation partielle et qui ont retrouvé un niveau d'activité suffisant pour justifier d'une augmentation d'allocation de quotas.
Il complète l'annexe III de l'arrêté du 24 janvier 2014 modifié pour prévoir les quotas supplémentaires accordés à des installations qui ont connu une extension significative de capacité.
</t>
  </si>
  <si>
    <t>https://www.legifrance.gouv.fr/jo_pdf.do?id=JORFTEXT000038168675</t>
  </si>
  <si>
    <t>Arrêté du 22 février 2019 fixant les critères de sortie du statut de déchet pour les produits chimiques ou objets ayant fait l'objet d'une régénération</t>
  </si>
  <si>
    <t>Définition des critères de sortie de statut de déchet pour un produit chimique ou un objet ayant fait l'objet d'une régénération.</t>
  </si>
  <si>
    <t>Le présent arrêté fixe les critères dont le respect permet à l'exploitant d'une installation mentionnées à l'artcile L.511-1 du code de l'environnement, de faire sortir du statut de déchet des produits chimiques et objets ayant fait l'objet d'une régénération.
Le présent arrêté s’applique aux exploitants d’une installation classée sous la rubrique 2770, 2771, 2790 ou  2791 de  la  nomenclature des  installations classées pour la  protection de  l’environnement, soumise à déclaration ou autorisation, et effectuant une opération de régénération de produits chimiques ou d’objets</t>
  </si>
  <si>
    <t>https://www.legifrance.gouv.fr/jo_pdf.do?id=JORFTEXT000038190409</t>
  </si>
  <si>
    <t>Participation du public / 
Evaluation environnementale</t>
  </si>
  <si>
    <t>Note technique du 21 février 2019 relative au décret n°2018-1217 du 24 décembre 2018 pris en application des articles 56 et 57 de la loi n°2018-727 du 10 août 2018 pour un État au service d’une société de confiance</t>
  </si>
  <si>
    <t xml:space="preserve">Instructions faisant suite au décret n°2018-1217 du 24 décembre 2018 pris en application des articles 56 et 57 de la loi n°2018-727 du 10 août 2018 pour un État au service d’une société de confiance visant à expérimenter, dans les régions de Bretagne et des Hauts-de-France, un droit à déroger aux dispositions relatives à l’enquête publique. </t>
  </si>
  <si>
    <t>Voir brève Newsletter 2019-03 de mars 2019</t>
  </si>
  <si>
    <t>http://circulaire.legifrance.gouv.fr/pdf/2019/02/cir_44420.pdf</t>
  </si>
  <si>
    <t>Décret n° 2019-119 du 21 février 2019 portant diverses dispositions d'adaptation des règles relatives aux ouvrages hydrauliques.</t>
  </si>
  <si>
    <t>Ouvrages hydraulique</t>
  </si>
  <si>
    <t>Le décret permet aux départements et régions, à titre dérogatoire, de continuer à gérer des ouvrages de prévention des inondations dans le cadre d'une convention avec l'établissement public de coopération intercommunale à fiscalité propre concerné. Il précise également la période transitoire, dans l'attente de la régularisation des anciennes digues existantes au regard des nouvelles règles prévues pour ces ouvrages de prévention des inondations, pendant laquelle la responsbailité du gestionnaire ne peut pas être engagée en cas de dommage causés par des inondations qu'ils ne pouvaient prévenir.</t>
  </si>
  <si>
    <t>https://www.legifrance.gouv.fr/jo_pdf.do?id=JORFTEXT000038158021</t>
  </si>
  <si>
    <t>Arrêté du 20 février 2019 relatif aux informations et aux recommandations sanitaire à diffuser à la population en vue de préven ir les effet d'une exposition au radon dans les immeubles bâtis.</t>
  </si>
  <si>
    <t>Informations et recommandations sanitaire à diffuser aux personnes exposées au risque radon par les acteurs locaux en vue de prévenir l'exposition au radon et les risques associés à cette exposition.</t>
  </si>
  <si>
    <t>L'arrêté a pour objet de préciser aux acteurs locaux, pouvant être amenés à communiquer sur la pollution de l'air intérieur, et plus particulièrement sur le radon et ses risques sanitaires, les principales informations et recommandations sanitaires à diffuser à la population en vue de prévenir leur exposition au radon et les risques associés.</t>
  </si>
  <si>
    <t>https://www.legifrance.gouv.fr/jo_pdf.do?id=JORFTEXT000038184964</t>
  </si>
  <si>
    <t>DEEE</t>
  </si>
  <si>
    <t>Règlement d'exécution (UE) 2019/290 de la Commission du 19 février 2019 établissant le format pour l'enregistrement et la déclaration au registre des producteurs d'équipements électriques et électroniques.</t>
  </si>
  <si>
    <t>Format pour l'enregistrement et la déclaration au registre des producteurs d'équipemements électriques et électroniques.</t>
  </si>
  <si>
    <t>https://eur-lex.europa.eu/legal-content/FR/TXT/PDF/?uri=CELEX:32019R0290&amp;from=FR</t>
  </si>
  <si>
    <t>Instruction du Gouvernement du 18 février 2019 relative à l’actualisation de la liste indicative des sites majeurs restant à classer au titre des articles L. 341-1 et suivants du code de l'environnement.</t>
  </si>
  <si>
    <t>Actualisation de la liste indicative des sites majeurs à classer</t>
  </si>
  <si>
    <t>L’instruction, adressée aux préfets de région, actualise cette liste indicative qui contient plus de 350 sites à classer en priorité. Pour un certain nombre de sites, les procédures de classement sont déjà engagées.</t>
  </si>
  <si>
    <t>http://circulaires.legifrance.gouv.fr/pdf/2019/02/cir_44417.pdf</t>
  </si>
  <si>
    <t>Décision déléguée (UE) 2019/708 de la Commission du 15 février 2019 complétant la directive 2003/87/CE du Parlement européen et du Conseil en ce qui concerne l'établissement de la liste des secteurs et sous-secteurs considérés comme exposés à un risque de fuite de carbone pour la période 2021-2030.</t>
  </si>
  <si>
    <t>Conformément aux exigences de la directive 2003/87/CE établissant le système d’échange de quotas de gaz à effet de serre, la Commission a fixé la liste des secteurs d’activités et sous-secteurs d’activités soumis à un risque important de fuite de carbone pour la période 2021-2023.</t>
  </si>
  <si>
    <t>Le paragraphe 5 de l’Article 10 ter de la directive 2003/87/CE du 13 octobre 2003 prévoit que la Commission dresse la liste des secteurs et sous-secteurs considérés comme exposés à un risque de fuite de carbone. Au titre de la décision 2014/746/UE de la Commission du 27 octobre 2014, il a été établi la liste des secteurs et sous-secteurs considérés comme exposés à un risque important de fuite de carbone, pour la période 2015-2019. Cette liste a été prorogée jusqu’au 31 décembre 2020.</t>
  </si>
  <si>
    <t>https://eur-lex.europa.eu/legal-content/FR/TXT/PDF/?uri=CELEX:32019D0708&amp;from=FR</t>
  </si>
  <si>
    <t>Décision BSERR n° 19-053 du 14 février 2019 modifiant la décision BSEI n° 10-166 du 22 octobre 2010 portant approbation du guide relatif aux inspections réglementaires des équipements sous pression revêtus extérieurement et/ou intérieurement.</t>
  </si>
  <si>
    <t>Modifie la décision BSEI n°10-166 du 22 octobre 2010 portant approbation du guide relatif aux inspections réglementaires des équipements sous pression revêtus extérieurement et/ou intérieurement</t>
  </si>
  <si>
    <t>https://www.bulletin-officiel.developpement-durable.gouv.fr/documents/Bulletinofficiel-0030716/TREP1836120S.pdf</t>
  </si>
  <si>
    <t>Décret n° 2019-97 du 13 février 2019 pris pour l'application de l'article L. 342-2 du code de l'énergie.</t>
  </si>
  <si>
    <t>Application de l'article L.342-2 qui prévoit la possibilité pour un utilisateur de réseau d'effectuer les travaux de raccordement pour le compe du gestionnaire de réseau</t>
  </si>
  <si>
    <t xml:space="preserve">Cet arrêté précise les conditions dans lesquelles l’utilisateur du réseau électrique peut effectuer des travaux de raccordement à la place et pour le compte du gestionnaire du réseau. Il s’agit d’un mandat particulier, permettant, par exemple, à un industriel de procéder lui-même au raccordement de son installation au réseau électrique, lorsque le gestionnaire du réseau (Enedis par exemple) ne peut pas le réaliser. </t>
  </si>
  <si>
    <t>https://www.legifrance.gouv.fr/jo_pdf.do?id=JORFTEXT000038129666</t>
  </si>
  <si>
    <t>Arrêté du 12 février 2019 portant agrément d'organismes intervenant pour la sécurité des ouvrages hydrauliques</t>
  </si>
  <si>
    <t>https://www.legifrance.gouv.fr/jo_pdf.do?id=JORFTEXT000038155340</t>
  </si>
  <si>
    <t>Arrêté du 12 février 2019 renouvelant l'agrément d'un organisme pour délivrer au personnel les certificats mentionnés à l'article 3 du règlement (CE) n° 306/2008 de la Commission du 2 avril 2008</t>
  </si>
  <si>
    <t>Certification du personnel chargé de récupérer certains solvants à base de gaz à effet de serre fluorés contenus dans des équipements</t>
  </si>
  <si>
    <t>https://www.legifrance.gouv.fr/jo_pdf.do?id=JORFTEXT000038158062</t>
  </si>
  <si>
    <t>Risque inondation</t>
  </si>
  <si>
    <t>Arrêté du 11 février 2019 établissant la liste des types de travaux de réduction de la vulnérabilité aux inondations éligibles au fonds de prévention des risques naturels majeurs, dans le cadre d'un programme d'action de prévention des inondations,</t>
  </si>
  <si>
    <t>Cet arrêté précise les travaux ouvrant droit à un financement par le fonds de prévention des risques naturels
majeurs.</t>
  </si>
  <si>
    <t>https://www.legifrance.gouv.fr/jo_pdf.do?id=JORFTEXT000038190385</t>
  </si>
  <si>
    <t>Avis du 11 février 2019 portant publication du cahier des charges fixant les conditions d’agrément des organismes de formation des conducteurs de véhicules transportant des marchandises dangereuses.</t>
  </si>
  <si>
    <t>Publication du cahier des charges fixant les conditions d'agrément des organismes de formation des conducteurs de véhicules transportant des marchandises dangereuses.</t>
  </si>
  <si>
    <t>https://www.bulletin-officiel.developpement-durable.gouv.fr/documents/Bulletinofficiel-0030690/TREP1903072V.pdf</t>
  </si>
  <si>
    <t>Note technique du 11 février 2019 relative au Fonds de prévention des risques naturels majeurs</t>
  </si>
  <si>
    <t>Mesures de prévention des risques naturels majeurs éligibles au FPRNM
Cette note vise à présenter les modalités de gestion des crédits issus de ce fond et à détailler les conditions d’éligibilité à chaque « mesure » du fonds</t>
  </si>
  <si>
    <t>http://circulaire.legifrance.gouv.fr/pdf/2019/04/cir_44491.pdf</t>
  </si>
  <si>
    <t>Arrêté du 6 février 2019 relatif à la désignation de l'organisme chargé d'organiser les examens initiaux
et de renouvellement du certificat de conseiller à la sécurité pour le transport par route, par rail ou par
voie navigable de marchandises dangereuses.</t>
  </si>
  <si>
    <t>Refonte des textes fondateurs du comité interprofessionnel pour le développement de la formaiton dans les tranports de marchandises dangereusees (CIFMD)</t>
  </si>
  <si>
    <t>Les conseillers à la sécurité des marchandises dangereuses doivent détenir un certificat délivré par le CIFMD, attestant qu'ils ont suivi une formation et réussi un examen portant sur les exigences spéciales auxquelles il doit être satsfait lors du tranport de marchandises dangereuses. Les connaissances théoriques et pratiques indispensables doivent être contrôlées au moyen d'un examen. Seul le CFIMD est agréé pour l'organisation de l'examen précité.</t>
  </si>
  <si>
    <t>https://www.legifrance.gouv.fr/jo_pdf.do?id=JORFTEXT000038094497</t>
  </si>
  <si>
    <t>Arrêté du 31 janvier 2019 portant validation du programme « ALVEOLE » dans le cadre du dispositif des certificats d'économies d'énergie.</t>
  </si>
  <si>
    <t>Validation du programme d'innovation "ALVEOLE" dans le cadre du dispositif des certificats d'économies d'énergie.</t>
  </si>
  <si>
    <t>Le présent arrêté porte validation du programme d'innovation "ALVEOLE" dans le cadre du dispositif des certificats d'économies d'énergie.</t>
  </si>
  <si>
    <t>https://www.legifrance.gouv.fr/jo_pdf.do?id=JORFTEXT000038103644</t>
  </si>
  <si>
    <t>Arrêté du 29 janvier 2019 modifiant l'arrêté du 31 décembre 2018 pris pour l'application des articles 266 sexies et 266 nonies du code des douanes.</t>
  </si>
  <si>
    <t>Modification des conditions d'exemptions de la TGAP Dechets</t>
  </si>
  <si>
    <t>Suite à un oubli, les mots « ou de traitement thermique » sont ajoutés à l’arrêté du 31 décembre 2018 Cet ajout est sans incidence sur le sens et l’application de cet arrêté traité dans l’alerte du mois de janvier 2019.</t>
  </si>
  <si>
    <t>https://www.legifrance.gouv.fr/jo_pdf.do?id=JORFTEXT000038158053</t>
  </si>
  <si>
    <t>Arrêté du 15 janvier 2019 modifiant l'arrêté du 20 août 2018 relatif à la procédure d'agrément et portant cahier des charges des éco-organismes de la filière des déchets diffus spécifiques (DDS) ménagers, pour le cas des catégories 3 à 10 de produits chimiques désignés à l'article R. 543-228 du code de l'environnement.</t>
  </si>
  <si>
    <t>Conditions d'agrément des éco-organismes assurant la gestion des DDS ménagers en application des articles L. 541-10 et R. 543-228 et suivants du code de l'environnement.</t>
  </si>
  <si>
    <t>Selon le principe de responsabilité élargie des producteurs (REP), la gestion des DDS ménagers issus des produits chimiques relevant des catégories figurant à l’article R. 543-228 du code de l’environnement doit être assurée par les metteurs sur le marché desdits produits. Pour remplir leurs obligations, ces derniers doivent mettre en place soit un système individuel approuvé, soit adhérer à un éco-organisme titulaire d'un agrément. Ce dispositif a pour objectif d'optimiser la gestion de ces déchets, d'en améliorer le traitement, mais aussi de prévenir la production de déchets, notamment par l'écoconception de ces produits.
Le présent arrêté procède à une clarification rédactionnelle du cahier des charges annexé à l'arrêté du 20 août 2018 qui fixe les conditions que les éco-organimes agréés doivent respecter.</t>
  </si>
  <si>
    <t>https://www.legifrance.gouv.fr/jo_pdf.do?id=JORFTEXT000038047633</t>
  </si>
  <si>
    <t>Arrêté du 11 janvier 2019 modifiant l'arrêté du 5 juillet 2016 relatif aux conditions d'agrément des laboratoires pour la réalisation des prélèvements et des analyses du contrôle sanitaire des eaux et l'arrêté du 19 octobre 2017 relatif aux méthodes d'analyse utilisées dans le cadre du contrôle sanitaire des eaux</t>
  </si>
  <si>
    <t>Prise en compte des eaux minérales naturelle dans les champs d'application respectifs de l'arrêté du 5 juillet 2016 relatif aux conditions d'agrément des laboratoires pour la réalisation des prélèvements et des analyse du contrôle sanitaire des eaux et de l'arrêté du 19 octobre 2017 relatif aux méthodes d'anlayse utilisées dans le cadre du contrôle sanitaire des eaux.</t>
  </si>
  <si>
    <t>L'arrêté modifie les arrêtés susmentionnés afin d'harmoniser les conditions d'agrément pour les prélèvements et les analyses des eaux minérales naturelles (EMN) avec celles des daux destinées à la consommation  humaine et des eaux de loisirs. L'arrêté intègre ainsi les EMS dans les champs d'application des arrêtés modifiés.</t>
  </si>
  <si>
    <t>https://www.legifrance.gouv.fr/jo_pdf.do?id=JORFTEXT000038039977</t>
  </si>
  <si>
    <t>Arrêté du 4 janvier 2019 portant modification du cahier des charges des éco-organismes de la filière à responsabilité élargie du producteur d'emballages ménagers en application des articles L. 541-10 et R. 543-53 à R. 543-65 du Code de l'environnement</t>
  </si>
  <si>
    <t>Conditions d'agrément des éco-organismes assurant la gestion des déchets d'emballages ménagers en application des articles R.543-58 à R.543-59 du code de l'environnement.</t>
  </si>
  <si>
    <t>https://www.legifrance.gouv.fr/jo_pdf.do?id=JORFTEXT000038006785</t>
  </si>
  <si>
    <t>Déchets d'imprimés papiers et de papiers à usage graphique</t>
  </si>
  <si>
    <t>Arrêté du 4 janvier 2019 portant modification du cahier des charges des éco-organismes de la filière des imprimés papiers en application des articles L. 541-10, L. 541-10-1 et D. 543-207 à R. 543-211 du code de l'environnement.</t>
  </si>
  <si>
    <t>Conditions d'agrément des éco-organismes assurant la gestion des déchets d'imprimés papiers et de papiers graphiques en application des articles D. 543-207 à D. 543-211 du code de l'environnement</t>
  </si>
  <si>
    <t>Selon le principe de la responsabilité élargie des producteurs, la gestion des déchets de papiers doit être assurée par les donneurs d'ordre qui émettent ou font émettre des imprimés papiers, et les personnes qui mettent sur le marché des papiers à usage graphique, transformés, manufacturés, conditionnés et destinés à être imprimés par ou pour le compte d'utilisateurs finaux.
Pour remplir leurs obligations, les personnes susmentionnées doivent mettre en place collectivement un éco-organisme, qui doit être titulaire d'un agrément. Ce dispositif a pour vocation d'optimiser la gestion de ces déchets, d'en améliorer le traitement et, en particulier, le recyclage, mais aussi de favoriser la prévention de la production de ces déchets et favoriser leur recyclage, notamment par l'éco-conception des produits.
Le présent arrêté vise à modifier le cahier des charges annexé à l'arrêté interministériel du 2  novembre 2016 fixant les conditions de délivrance et de renouvellement d'un agrément aux structures qui en font la demande au titre de la gestion des déchets de papiers graphiques. Les modifications précisent le calcul du taux d'acquittement appliqué aux tonnages de papiers graphiques déclarés par les collectivités afin de déterminer les montants des soutiens financiers à celles-ci versés par les titulaires de l'agrément.</t>
  </si>
  <si>
    <t>https://www.legifrance.gouv.fr/jo_pdf.do?id=JORFTEXT000038015381</t>
  </si>
  <si>
    <t>2019-02</t>
  </si>
  <si>
    <t>Rubriques 2910 et 3110</t>
  </si>
  <si>
    <t>Arrêté du 2 janvier 2019 précisant les modalités de recueil de données relatives aux installations de combustion moyennes</t>
  </si>
  <si>
    <t>Recueil par voie électronique d'informations spécifiques visant à répondre aux exigences de rapportage de données prévues par la directive 2015/2193 du 25 novembre 2015 relative à la limitation des émissions de certains polluants dans l'atmosphère en provenance des installations de combustion moyennes.</t>
  </si>
  <si>
    <t>Voir brève newsletter n°2019-02 - Février 2019</t>
  </si>
  <si>
    <t>https://www.legifrance.gouv.fr/jo_pdf.do?id=JORFTEXT000038021079</t>
  </si>
  <si>
    <t>Convention relative aux transports internationaux ferroviaires (COTIF) Appendice C - Règlement concernant le transport international ferroviaire des marchandises dangereuses (RID)</t>
  </si>
  <si>
    <t>Depuis le 1er janvier 2019, sont entrées en vigueur les nouvelles prescriptions du Règlement concernant le transport international ferroviaire des marchandises dangereuses (RID). Cette édition 2019 remplacera ainsi l’édition 2017. En vertu d’une mesure transitoire générale, les prescriptions de l’édition 2017 pourront toutefois encore être utilisées jusqu’au 30 juin 2019.</t>
  </si>
  <si>
    <t>http://otif.org/fileadmin/new/3-Reference-Text/3B-RID/RID%202019%20F.pdf</t>
  </si>
  <si>
    <t>Arrêté du 31 décembre 2018 pris pour l'application des articles 266 sexies et 266 nonies du Code des douanes</t>
  </si>
  <si>
    <t>Cet arrêté fixe la liste des déchets, destinés à l’enfouissement, qui sont exemptés de la Taxe générale sur les activités polluantes (TGAP) relative aux déchets lors de leur arrivée dans l’installation d’élimination des déchets.</t>
  </si>
  <si>
    <t xml:space="preserve">Cet arrêté fixe la liste des déchets, destinés à l’enfouissement, qui sont exemptés de la Taxe générale sur les activités polluantes (TGAP) relative aux déchets lors de leur arrivée dans l’installation d’élimination des déchets.
Ces déchets sont : 
• les déchets de bois traités à la créosote ; 
• les végétaux, produits végétaux et autres objets détruits dans le cadre des opérations de lutte contre les organismes nuisibles ; 
• les déchets contaminés par de l'amiante ou en contenant ; 
• les déchets détruits dans le cadre d'une procédure pénale ou d'une retenue douanière pour contrefaçon. 
A noter : deux types de déchets sont exemptés, à titre temporaire, jusqu'au 31 décembre 2021 : 
• les déchets d'activités de soins à risque infectieux (DASRI) ; 
• les déchets contenant certaines concentrations de polluants organiques persistants. </t>
  </si>
  <si>
    <t>https://www.legifrance.gouv.fr/jo_pdf.do?id=JORFTEXT000037996285</t>
  </si>
  <si>
    <t>Arrêté du 31 décembre 2018 modifiant l'arrêté du 29 décembre 2014 relatif aux modalités d'application du dispositif des certificats d'économies d'énergie et mettant en place des bonifications pour certaines opérations standardisées d'économies d'énergie.</t>
  </si>
  <si>
    <t>Bonification du volume de certificats délivrés pour certaines opérations dans le cadre du dispositif des certificats d’économies d’énergie.</t>
  </si>
  <si>
    <t>L'arrêté modifie l'arrêté du 29 décembre 2014 qui précise les modalités d'application du dispositif des certificats d'économies d'énergie. Il module le volume de certificats délivrés pour certaines opérations d'économies d'énergie en fonction des incitations financières versées par le demandeur dans le cadre du dispositif après signature d'une charte d'engagement dans laquelle il s'engage sur le financement des ménages pour la réalisation de travaux de rénovation du chauffage ou de l'isolation de leurs logements. L'arrêté apporte également des modifications mineures (clarifications de rédactions ou corrections d'erreurs) et ceci à droit constant.</t>
  </si>
  <si>
    <t>https://www.legifrance.gouv.fr/jo_pdf.do?id=JORFTEXT000037967940</t>
  </si>
  <si>
    <t>Arrêté du 31 décembre 2018 modifiant l'arrêté du 29 décembre 2014 relatif aux modalités d'application du dispositif des certificats d'économies d'énergie et mettant en place des bonifications pour certaines opérations standardisées d'économies d'énergie (rectificatif). -</t>
  </si>
  <si>
    <t>Ce rectificatif corrige une erreur matérielle contenue dans l’arrêté du 31 décembre 2018.</t>
  </si>
  <si>
    <t>A l’article 5 Au second tiret du 1o du III de l’article 3-7 inséré par l’article 5 : Au lieu de : « 800 kWh cumac», Lire: « 1800 kWh cumac»</t>
  </si>
  <si>
    <t>https://www.legifrance.gouv.fr/jo_pdf.do?id=JORFTEXT000038028334</t>
  </si>
  <si>
    <t>Accord européen relatif au transport international des marchandises dangereuses par route (Version 2019) - Volume 1</t>
  </si>
  <si>
    <t>Une brève sera rédigée dans la newsletter n°2019-03</t>
  </si>
  <si>
    <t>http://www.unece.org/fileadmin/DAM/trans/danger/publi/ADR_2019_vol1_1818957_F.pdf</t>
  </si>
  <si>
    <t>Accord européen relatif au transport international des marchandises dangereuses par route (Version 2019) - Volume 2</t>
  </si>
  <si>
    <t>http://www.unece.org/fileadmin/DAM/trans/danger/publi/ADR_2019_vol2_1818957_F.pdf</t>
  </si>
  <si>
    <t>Arrêté du 28 décemmbre 2018 modifiant l'arrêté du 22 novembre 2010 établissant la liste des substances déinies à l'article R. 213-48-13 du code de l'environnement relatif à la redevance pour pollutions diffuses</t>
  </si>
  <si>
    <t>Redevance pour pollutions diffuses</t>
  </si>
  <si>
    <t>Le présent arrêté classe les substances contenues dans les produits phytopharmaceutiques figurant dans chacune des catégories mentionnées au II de l'Article L.213-10-8 du code de l'environnement afin de connaître le taux de la redevance applicable par substance. Pour certaines d'entre elles, aucune autorisation de mise sur le marché pour les produits phytopharmaceutiques les contenant n'est délivrée actuellement en France. Les décisions relatives aux demandes d'autorisation de mise sur le marché des produits phytopharmaceutiques et des adjuvants vendus seul ou en mélange ainsi qu'aux demandes de modification, de renouvellement ou de retrait de cette autorisation relèvent de l'application des articles R.253-5 et R.253-6 du code rural et de la pêche maritime.</t>
  </si>
  <si>
    <t>https://www.legifrance.gouv.fr/jo_pdf.do?id=JORFTEXT000037882838</t>
  </si>
  <si>
    <t>Loi n° 2018-1317 du 28 décembre 2018 de finances pour 2019 (rectificatif).</t>
  </si>
  <si>
    <t>Ce rectificatif corrige des erreurs matérielles (références de paragraphes) de la loi de finances pour 2019.</t>
  </si>
  <si>
    <t>https://www.legifrance.gouv.fr/jo_pdf.do?id=JORFTEXT000037995085</t>
  </si>
  <si>
    <t>2019-01</t>
  </si>
  <si>
    <t>LOI n° 2018-1317 du 28 décembre 2018 de finances pour 2019.</t>
  </si>
  <si>
    <t>Loi de finances 2019 : les dispositions environnementales</t>
  </si>
  <si>
    <t>Voir brève newsletter n°2019-01 - Janvier 2019</t>
  </si>
  <si>
    <t>https://www.legifrance.gouv.fr/jo_pdf.do?id=JORFTEXT000037882341</t>
  </si>
  <si>
    <t>Arrêté du 27 décembre 2018 relatif à la prévention, à la réduction et à la limitation des nuisances lumineuses.</t>
  </si>
  <si>
    <t>Fixation de prescriptions techniques concernant la conception et le fonctionnement des installations lumineuses visées à l'article R. 583-2 du code de l'environnement selon les implantations visées à l'article R. 583-4 du même code.</t>
  </si>
  <si>
    <t>https://www.legifrance.gouv.fr/jo_pdf.do?id=JORFTEXT000037864346</t>
  </si>
  <si>
    <t>Chèque énergie</t>
  </si>
  <si>
    <t xml:space="preserve">Arrêté du 26 décembre 2018 modifiant le plafond et la valeur faciale du chèque énergie </t>
  </si>
  <si>
    <t>Évolution du chèque énergie en faveur des ménages modestes</t>
  </si>
  <si>
    <t>Après deux ans d’expérimentation, le chèque énergie a définitivement remplacé les tarifs sociaux de l’énergie depuis le 1er janvier 2018 (loi n° 2015-992 du 17 août 2015 et décret n° 2016-555 du 6 mai 2016). Il est attribué aux ménages modestes et peut être utilisé pour le règlement de leurs factures d’énergie ou pour financer une partie des travaux tendant à réaliser des économies d’énergie.
Le décret du 24 décembre 2018 modifie certaines dispositions du code de l’énergie afin de prendre en compte le bilan de la première année d’application nationale du dispositif;</t>
  </si>
  <si>
    <t>https://www.legifrance.gouv.fr/jo_pdf.do?id=JORFTEXT000037864332</t>
  </si>
  <si>
    <t>Circulaire du 24 décembre 2018 relative aux droits et taxes applicables aux produits énergétiques à compter du 1er janvier 2019.</t>
  </si>
  <si>
    <t>http://circulaire.legifrance.gouv.fr/pdf/2018/12/cir_44219.pdf</t>
  </si>
  <si>
    <t>Décret n° 2018-1216 du 24 décembre 2018 modifiant les modalités de mise en oeuvre du chèque énergie</t>
  </si>
  <si>
    <t>Conditions d'application du dispositif du chèque énergie.</t>
  </si>
  <si>
    <t>A la suite de l'expérimentation relative au chèque énergie, prévue par la loi n°2015-992 du 17 août 2015 relative à la transition énergétique pour la croissance verte, le présent décret vient modifier certaines dispositions du décret n° 2016-555 du 6 mai 2016 relatif au chèque énergie, afin de prendre en compte le bilan de cette expérimentation. 
Pour mémoire, ce dispositif d'aide au paiement des dépenses d'énergie s'est substitué aux tarifs sociaux de l'énergie (tarif de première nécessité pour l'électricité et tarif spécial de solidarité pour le gaz naturel) qui se sont éteints  au 31 décembre 2017. Le chèque énergie est attribué sur la base d'un critère fiscal unique, en tenant compte du niveau de revenu et de la composition des ménages. Il permet aux ménages bénéficiaires de régler leur facture d'énergie, quelle que soit leur source (électricité, gaz, fioul, bois...). S'ils le souhaitent les bénéficiaires peuvent également utiliser le chèque pour financer une partie de s travaux d'énonomies d'énergie qu'ils engagent dans leur logemment.</t>
  </si>
  <si>
    <t>https://www.legifrance.gouv.fr/jo_pdf.do?id=JORFTEXT000037851932</t>
  </si>
  <si>
    <t>Décret n° 2018-1227 du 24 décembre 2018 pris pour l'application des articles 21 et 22 de la loi n° 2018- 727 du 10 août 2018 pour un Etat au service d'une société de confiance</t>
  </si>
  <si>
    <t>Expérimentation en matière de participation du public pour les projets ayant fait l’objet d’une concertation préalable</t>
  </si>
  <si>
    <t>https://www.legifrance.gouv.fr/eli/decret/2018/12/24/TRED1830537D/jo/texte</t>
  </si>
  <si>
    <t xml:space="preserve">Décret n° 2018-1227 du 24 décembre 2018 pris pour l'application des articles 21 et 22 de la loi n° 2018-727 du 10 août 2018 pour un Etat au service d'une société de confiance </t>
  </si>
  <si>
    <t xml:space="preserve">Institution de garanties consistant en des prises de position formelles, opposables à l'administration, sur l'application de normes à la situation de fait ou au projet d'un demandeur et expérimentation d'un mécanisme d'approbation tacite d'un projet de prise de position formelle proposé par un demandeur. </t>
  </si>
  <si>
    <t xml:space="preserve">Le décret crée des dispositifs de prise de position formelle opposables à l'administration en matière : 
- de fiscalité de l'aménagement et de l'urbanisme ; 
- de redevances des agences de l'eau ; 
- de détermination de la nature d'archive privée n'appartenant pas au domaine public ; 
- de travail et d'emploi : modalités de prise en compte des effectifs servant de base au calcul du plafond de stagiaires autorisés, conformité d'un règlement intérieur au droit du travail, assujettissement d'un mandataire social ou d'une personne titulaire d'un mandat social à l'obligation d'assurance chômage, déclaration et carte d'identification professionnelle ; 
- de délais de paiement convenus et de garantie commerciale. 
Le décret précise également les deux procédures de rescrit pour lesquelles le demandeur peut joindre à sa demande un projet de prise de position et celui-ci est réputé approuvé en l'absence de réponse de l'administration dans un délai de trois mois à compter de la réception de la demande. </t>
  </si>
  <si>
    <t>https://www.legifrance.gouv.fr/eli/decret/2018/12/24/ECOM1830568D/jo/texte/fr</t>
  </si>
  <si>
    <t>Arrêté du 21 décembre 2018 modifiant l'arrêté modifié du 24 janvier 2014 fixant la liste des exploitants auxquels sont affectés des quotas d'émission de gaz à effet de serre et le montant des quotas affectés à titre gratuit pour la période 2013-2020</t>
  </si>
  <si>
    <t>L'arrêté a pour objet de compléter et de modifier l'arrêté modifié du 24 janvier 2014. Celui-ci fixe la liste des installations productrices d'électricité, qui ne bénéficient pas de quotas gratuits mais doivent restituer des quotas, ainsi que la liste des exploitants et installations autres avec les quotas gratuits affectés pour la période 2013-2020</t>
  </si>
  <si>
    <t>L'arrêté modifie l'annexe II de l'arrêté du 24 janvier 2014, qui concerne les installations bénéficiant de quotas gratuits afin de :
- tenir compte des changements d'exploitants et/ou de dénomination des sociétés exploitantes d'installations ; 
- intégrer des installations nouvelles entrantes ;
- supprimer les installations dont les activités ont cessé ou dont la puissance des installations de combustion est passée à 20 MW ou en dessous ;
- prévoir des quotas réduits pour des installations ayant connu une réduction significative de capacité ; 
- prévoir des quotas diminués pour les cessations partielles et des quotas augmentés pour les installations qui étaient précédemment en situation de cessation partielle et qui ont retrouvé un niveau d'activité suffisant pour justifier d'une augmentation d'allocation de quotas ;
- prendre en compte une fusion d'installations engendrant une nouvelle répartition des allocations de quotas gratuits.
Il complète l'annexe III de l'arrêté du 24 janvier 2014 modifié pour prévoir les quotas supplémentaires accordés à des installations qui ont connu une extension significative de capacité.</t>
  </si>
  <si>
    <t>https://www.legifrance.gouv.fr/jo_pdf.do?id=JORFTEXT000038015343</t>
  </si>
  <si>
    <t>Arrêté du 21 décembre 2018 portant modification de l'arrêté d'agrément de l'ACI pour ce qui concerne des matériels destinés au transport de marchandises dangereuses par voies terrestres et maritime</t>
  </si>
  <si>
    <t>Cet arrêté porte modification de l'agrément de l'organisme de contrôle ACI en application de l'arrêté du 29 mai 2009 modifié relatif aux transports de marchandises dangereuses par voies terrestres (dit "arrêté TMD"), de l'arrêté du 23 novembre 1987 relatif à la sécurité des navires (division 411 du règlement annexé) et du chapitre VII du titre V du livre V du code de l'environnment pour ce qui concerne les équipements sous pression transportables.</t>
  </si>
  <si>
    <t>L'évaluation de la conformité et le suivi en service des matériels de transports de marchandises dangereuses sont réalisés par des organismes de contrôles agréés ou habilités par le ministre chargé des transports terrestres et maritimes des marchandises dangereuses et le ministre en charge de la sécurité industrielle.</t>
  </si>
  <si>
    <t>https://www.legifrance.gouv.fr/jo_pdf.do?id=JORFTEXT000037934548</t>
  </si>
  <si>
    <t>Arrêté du 21 décembre 2018 portant validation des programmes « CUBE.S », « Génération énergie », « MOBY », « AMARREE », « ETEHC », « RECIF », « Expertise Rénovation Copropriété », « Coaching Copro », « PRO-INVEST » et « MOEBUS » dans le cadre du dispositif des certificats d'économies d'énergie.</t>
  </si>
  <si>
    <t>Validation des programmes d'information "CUBE.S", "Génération énergie" et "MOBY", des programmes de formation "AMARREE", "ETEHC", "RECIF", "Expertise Rénovation Copropriété", "Coaching Copro" et "PRO-INVEST" et du programme d'innovation "MOEBUS" dans le cadre du dispositif des certificats d'économies d'énergie.</t>
  </si>
  <si>
    <t>Le présent arrêté porte validation des programmes d'information "CUBE.S", "Génération énergie" et "MOBY", des programmes de formation "AMARREE", "ETEHC", "RECIF", "Expertise Rénovation Copropriété", "Coaching Copro" et "PRO-INVEST" et du programme d'innovation "MOEBUS" dans le cadre du dispositif des certificats d'économies d'énergie.</t>
  </si>
  <si>
    <t>https://www.legifrance.gouv.fr/jo_pdf.do?id=JORFTEXT000037882790</t>
  </si>
  <si>
    <t>Arrêté du 21 décembre 2018 définissant les règles du mécanisme de capacité et pris en application de l'article R. 335-2 du Code de l'énergie</t>
  </si>
  <si>
    <t>Cet arrêté approuve les nouvelles règles du mécanisme de capacité français du secteur de l’électricité.</t>
  </si>
  <si>
    <t>https://www.legifrance.gouv.fr/jo_pdf.do?id=JORFTEXT000037864318</t>
  </si>
  <si>
    <t>Directive (UE) 2018/2002 du Parlement européen et du Conseil du 11 décembre 2018 modifiant la directive 2012/27/UE relative à l'efficacité énergétique.</t>
  </si>
  <si>
    <t>La directive du 11 décembre 2018 vient modifier la directive 2012/27/UE afin de tenir compte des engagements pris par l’Union dans le cadre de l’union de l’énergie et du programme pour le climat mondial défini par l’accord de Paris sur le changement climatique.</t>
  </si>
  <si>
    <t>https://eur-lex.europa.eu/legal-content/FR/TXT/PDF/?uri=CELEX:32018L2002&amp;from=FR</t>
  </si>
  <si>
    <t>Arrêté du 20 décembre 2018 portant fixation du taux de la redevance d'archéologie préventive</t>
  </si>
  <si>
    <t>Cet arrêté fixe le taux de la redevance d’archéologie préventive à 0,55 euro par m² pour l’année 2019.</t>
  </si>
  <si>
    <t>https://www.legifrance.gouv.fr/jo_pdf.do?id=JORFTEXT000038040338</t>
  </si>
  <si>
    <t>Arrêté du 20 décembre 2018 fixant le montant des frais de tenue de compte du registre national des certificats d'économies d'énergie.</t>
  </si>
  <si>
    <t>Fixation des frais de tenue de compte du registre national des certificats d'économies d'énergie à partir du 1er janvier 2019. </t>
  </si>
  <si>
    <t>Le présent arrêté fixe, à partir du 1er janvier 2019, les frais de tenue de compte du registre national des certificats d'économies d'énergie comportant les frais d'ouverture de compte, les frais d'enregristrement des certificats délivrés en fonction du nombre de kilowattheures d'énergie finale inscrit sur les certificats et les frais de transfert des certificats d'économies d'énergie entre les détenteurs de comptes sur le registre national.</t>
  </si>
  <si>
    <t>https://www.legifrance.gouv.fr/jo_pdf.do?id=JORFTEXT000037879276</t>
  </si>
  <si>
    <t>Electricité (effacement)</t>
  </si>
  <si>
    <t>Délibération n° 2018-268 de la CRE du 20 décembre 2018 portant approbation de la prolongation de modalités transitoires dans le cadre des règles de valorisation des effacements de consommation sur les marchés de l’énergie</t>
  </si>
  <si>
    <t>Par cette délibération, la CRE approuve la prolongation, jusqu’au 1er juillet 2019, de certaines règles
transitoires de valorisation des effacements de consommation.</t>
  </si>
  <si>
    <t>https://www.cre.fr/Documents/Deliberations/Approbation/Regles-de-valorisation-des-effacements-de-consommation-sur-les-marches-de-l-energie</t>
  </si>
  <si>
    <t>Arrêté du 19 décembre 2018 relatif aux interdictions complémentaires de circulation des véhicules de transport de marchandises pour l'année 2019.</t>
  </si>
  <si>
    <t>L'arrêté complète pour l'année 2019 le dispositif général d'interdiction de circulation de ces véhicules les samedis et veilles de jours fériés à partir de 22 heures et jusqu'à 22 heures les dimanches et jours fériés.</t>
  </si>
  <si>
    <t>https://www.legifrance.gouv.fr/jo_pdf.do?id=JORFTEXT000037909924</t>
  </si>
  <si>
    <t>Reconversion d'un site pollué par un tiers demandeur</t>
  </si>
  <si>
    <t>Arrêté du 19 décembre 2018 fixant les modalités de la certification prévue aux articles L. 556-1 et L. 556-2 du code de l'environnement et le modèle d'attestation mentionné à l'article R. 556-3 du code de l'environnement.</t>
  </si>
  <si>
    <t>Certification dans le domaine des sites et sols pollués.</t>
  </si>
  <si>
    <t>Les demandes de permis de construire ou d'aménager pour les projets de construction ou de lotissement sur des secteurs d'information sur les sols prévus par l'articile L. 125-6 du code de l'environnement et sur les terrains ayant accueilli une installation classée pour la protection de l'environnement régulièrement réhabilitée comportent une attestation délivrée par un bureau d'études certifié dans le domaine des sites et sol pollués ou équivalent. Le présent arrêté diféinit les modalités de la certification pour les entreprises concernées.</t>
  </si>
  <si>
    <t>https://www.legifrance.gouv.fr/jo_pdf.do?id=JORFTEXT000037864182</t>
  </si>
  <si>
    <t>Arrêté du 19 décembre 2018 fixant la liste des habitats naturels pouvant faire l'objet d'un arrêté préfectoral de protection des habitats naturels en France métropolitaine</t>
  </si>
  <si>
    <t>Mise en œuvre de la protection des habitats naturels</t>
  </si>
  <si>
    <t>Le présent arrêté fixe, pour la France métropolitaine, la liste des habitats naturels pouvant faire l'objet d'un arrêté de protection par le préfet.</t>
  </si>
  <si>
    <t>https://www.legifrance.gouv.fr/jo_pdf.do?id=JORFTEXT000037838912</t>
  </si>
  <si>
    <t>Arrêté du 19 décembre 2018 fixant les modalités de présentation et la procédure d'instruction des demandes de dérogations aux interdictions fixées par arrêté préfectoral de protection des habitats naturels</t>
  </si>
  <si>
    <t>Le présent arrêté fixe les modalités de présentation et la procédure d'instruction des demandes de dérogations aux interdictions fixées par arrêté préfectoral de protection des habitats naturels.</t>
  </si>
  <si>
    <t>https://www.legifrance.gouv.fr/jo_pdf.do?id=JORFTEXT000037838919</t>
  </si>
  <si>
    <t>Décision (UE) 2019/62 du 19 décembre 2018 concernant le document de référence sectoriel relatif aux meilleures pratiques de management environnemental, aux indicateurs de performance environnementale spécifiques et aux repères d’excellence pour le secteur de la construction automobile au titre du règlement (CE) n° 1221/2009 concernant la participation volontaire des organisations à un système communautaire de management environnemental et d’audit (EMAS)</t>
  </si>
  <si>
    <t xml:space="preserve">la Commission européenne fixe le document de référence sectoriel des meilleures pratiques de management environnemental pour le secteur de la construction automobile dans le cadre de la certification EMAS.
</t>
  </si>
  <si>
    <t>Ainsi, des candidats à la certification EMAS qui appartiennent à ce secteur doivent s'assurer de suivre ces meilleures pratiques.</t>
  </si>
  <si>
    <t>https://eur-lex.europa.eu/legal-content/FR/TXT/PDF/?uri=CELEX:32019D0062&amp;from=FR</t>
  </si>
  <si>
    <t>Décision (UE) 2019/63 du 19 décembre 2018 concernant le document de référence sectoriel relatif aux meilleures pratiques de management environnemental, aux indicateurs de performance environnementale sectoriels et aux repères d’excellence pour le secteur de la fabrication des équipements électriques et électroniques au titre du règlement (CE) n° 1221/2009 concernant la participation volontaire des organisations à un système communautaire de management environnemental et d’audit (EMAS)</t>
  </si>
  <si>
    <t>la Commission européenne fixe le document de référence sectoriel des meilleures pratiques de management environnemental pour le secteur de la fabrication des équipements électriques et électroniques dans le cadre de la certification EMAS.</t>
  </si>
  <si>
    <t>https://eur-lex.europa.eu/legal-content/FR/TXT/PDF/?uri=CELEX:32019D0063&amp;from=FR</t>
  </si>
  <si>
    <t>Décret n° 2018-1180 du 19 décembre 2018 relatif à la protection des biotopes et des habitats naturels</t>
  </si>
  <si>
    <t>Mise en œuvre de la protection des biotopes et des habitats naturels</t>
  </si>
  <si>
    <t>Parmi les outils de préservation du patrimoine naturel, les arrêtés préfectoraux de protection de biotopes déjà en vigueur visent les milieux de vie des espèces protégées. Ce décret, pris en application des articles L. 411-1 et L 411-2 du code de l'environnement, issus de l'article 124 de la loi n°2010-788 du 12 juillet 2010 portant engagement national pour l'environnement, étend d'une part le champ d'application pour les biotopes à des milieux d'origine artificielle, et d'autre part prolonge ce dispositif pour donner la possibilité aux préfets de prendre des arrêtés de protection pour des habitats naturels en tant que tels, sans qu'il soit besoin d'établir qu'ils constituent par ailleurs un habitat d'espèces protégées.</t>
  </si>
  <si>
    <t>https://www.legifrance.gouv.fr/jo_pdf.do?id=JORFTEXT000037838804</t>
  </si>
  <si>
    <t>Transport electricité et gaz naturel</t>
  </si>
  <si>
    <t>Ordonnance n° 2018-1165 du 19 décembre 2018 modifiant les missions et les obligations incombant aux gestionnaires de réseaux de transport, aux fournisseurs, aux opérateurs d'infrastructures de stockage et aux opérateurs de terminaux méthaniers en matière de fonctionnement du système gazier et définissant les règles relatives au délestage de la consommation de gaz naturel.</t>
  </si>
  <si>
    <t>Nouvelles missions et obligation des acteurs du gaz. Nouvelles règles relatives au délestage de la consommation de gaz</t>
  </si>
  <si>
    <t>https://www.legifrance.gouv.fr/jo_pdf.do?id=JORFTEXT000037832559</t>
  </si>
  <si>
    <t>Règlement (UE) 2018/2026 de la Commission du 19 décembre 2018 modifiant l'annexe IV du règlement (CE) no 1221/2009 du Parlement européen et du Conseil concernant la participation volontaire des organisations à un système communautaire de management environnemental et d'audit (EMAS).</t>
  </si>
  <si>
    <t>Le règlement (CE) n° 1221/2009 du Parlement européen et du Conseil concernant la participation volontaire des organisations à un système communautaire de management environnemental et d’audit (EMAS) permet à tout type d’organisation d’évaluer, de publier ainsi que d’améliorer sa performance environnementale.</t>
  </si>
  <si>
    <t>Ce règlement modifie l’annexe IV du règlement (CE) n° 1221/2009 du 25 novembre 2009 encadrant le système Emas afin de le mettre à jour en matière de communication d’informations concernant les performances environnementales.
Notamment, les organisations enregistrées au titre de l'Emas doivent rédiger ou mettre à jour une fois par an une déclaration environnementale, validée par un vérificateur environnemental accrédité ou agréé.
Les candidats à l'enregistrement au titre de l'Emas devront aussi inclure une déclaration environnementale validée dans leur demande d'enregistrement.</t>
  </si>
  <si>
    <t>https://eur-lex.europa.eu/legal-content/FR/TXT/PDF/?uri=CELEX:32018R2026&amp;from=FR</t>
  </si>
  <si>
    <t>Règlement d'exécution (UE) 2018/2066 de la Commission du 19 décembre 2018 relatif à la surveillance et à la déclaration des émissions de gaz à effet de serre au titre de la directive 2003/87/CE du Parlement européen et du Conseil et modifiant le règlement (UE) no 601/2012 de la Commission.</t>
  </si>
  <si>
    <t>Règles de fonctionnement du dispositif SEQE pour la 4ème période 2021-2030</t>
  </si>
  <si>
    <t>Ce règlement fixe les modalités de surveillance et de déclaration des émissions de gaz à effet de serre dans le cadre de la nouvelle période du Système d’échange des quotas d’émissions de GES (SEQE) de l’Union européenne, qui débutera le 01/01/2021. Ces modalités s'appliqueront à partir du 01/01/2021.</t>
  </si>
  <si>
    <t>https://eur-lex.europa.eu/legal-content/FR/TXT/PDF/?uri=CELEX:32018R2066&amp;from=FR</t>
  </si>
  <si>
    <t>Règlement d’exécution (UE) 2018/2067 du 19 décembre 2018 concernant la vérification des données et l'accréditation des vérificateurs conformément à la directive 2003/87/CE du Parlement européen et
du Conseil.</t>
  </si>
  <si>
    <t>Ce règlement complète l’encadrement des modalités de surveillance et de déclaration des émissions de gaz
à effet de serre en précisant les nouvelles modalités de vérification de ces émissions. Les vérificateurs de ces
émissions seront soumis à une procédure actualisée d'accréditation.
Il est applicable pour toute vérification des émissions de GES depuis le 1er janvier 2019.</t>
  </si>
  <si>
    <t>https://eur-lex.europa.eu/legal-content/FR/TXT/PDF/?uri=CELEX:32018R2067&amp;from=FR</t>
  </si>
  <si>
    <t>Règlement délégué (UE) 2019/331 de la Commission du 19 décembre 2018 définissant des règles transitoires pour l'ensemble de l'Union concernant l'allocation harmonisée de quotas d'émission à titre gratuit conformément à l'article 10 bis de la directive 2003/87/CE du Parlement européen et du Conseil.</t>
  </si>
  <si>
    <t>Le règlement délégué (UE) 2019/331 vient remplacer la décision 2011/278/CE à compter du 1er janvier 2021 et établit les nouvelles modalités d’allocation des quotas gratuits pour la période 2021-2030.</t>
  </si>
  <si>
    <t>Un système harmonisé d’échanges de quotas d’émission de gaz à effet de serre a été mis en place au niveau européen par la directive 2003/87/CE du 13 octobre 2003. En principe, l’allocation des quotas d’émissions de gaz à effet de serre se fait par une mise aux enchères. Toutefois, certaines exceptions ont été prévues de manière à faciliter la transition de certains secteurs d’activité. Un système d’échanges de quotas gratuits a ainsi été mis en place de manière à encourager l’utilisation des techniques efficaces pour réduire les émissions de gaz à effet de serre et améliorer le rendement énergétique.
Le règlement délégué (UE) 2019/331 s’inscrit dans ce cadre.</t>
  </si>
  <si>
    <t>https://eur-lex.europa.eu/legal-content/FR/TXT/PDF/?uri=CELEX:32019R0331&amp;from=FR</t>
  </si>
  <si>
    <t>Biocides</t>
  </si>
  <si>
    <t>Arrêté du 18 décembre 2018 relatif à la restriction d'utilisation et de mise sur le marché de certains bois traités.</t>
  </si>
  <si>
    <t>Restriction relative à l'utilisation et à la mise sur le marché des bois traités et à leur gestion en fin d'usage en tant que déchets dangereux.</t>
  </si>
  <si>
    <t>Le présent arrêté pose l'interdiction de la mise sur le marché des bois traités, que ces bois traités soient importés ou non et qu'ils soient neufs ou d'occasion.
Il accorde une dérogation pour le bois traité avec de la créosote pour les usages qui ont été autorisés par l'Agence Nationale de Sécurité Sanitaire de l'Alimentation, de l'environnement et du travail (Anses) à travers les autorisations de mise sur le marché qu'elle a délivrées le 23 avril 2018.
Il prévoit également des dispositions temporaires pour la mise sur le marché et l'utilisation du bois traité avec de la créosote pour les usages de poteaux électriques ou de télécommunications. Cet arrêté précise également le traitement à appliquer aux déchets de bois traités.</t>
  </si>
  <si>
    <t>https://www.legifrance.gouv.fr/jo_pdf.do?id=JORFTEXT000037972018</t>
  </si>
  <si>
    <t>Arrêté du 18 décembre 2018 fixant la liste des titres professionnels du ministère du travail permettant la délivrance de l'autorisation d'intervention à proximité des réseaux prévue par l'arrêté du 15 février 2012 relatif à l'exécution de travaux à proximité de certains ouvrages souterrains, aériens ou subaquatiques de transport ou de distribution (rectificatif).</t>
  </si>
  <si>
    <t>rectificatif orthographique</t>
  </si>
  <si>
    <t>L’annexe I de l’arrêté du 18 décembre 2018 est rectifié afin de remplacer « EPC : Enquiquinnement de Protection Collectif » par « EPC : Equipement de Protection Collectif ».</t>
  </si>
  <si>
    <t>https://www.legifrance.gouv.fr/jo_pdf.do?id=JORFTEXT000038056862</t>
  </si>
  <si>
    <t>Arrêté du 18 décembre 2018 fixant la liste des titres professionnels du ministère du travail permettant la délivrance de l'autorisation d'intervention à proximité des réseaux prévue par l'arrêté du 15 février 2012 relatif à l'exécution de travaux à proximité de certains ouvrages souterrains, aériens ou subaquatiques de transport ou de distribution</t>
  </si>
  <si>
    <t>Les arrêtés fournissent la liste des certificats, diplômes et titres de qualification professionnelle datant permettant la délivrance par l’employeur d’une AIPR. Pour les personnes ayant l’un de ces certificats, diplômes, titres datant de moins de 5 ans, nul besoin de passer l’examen QCM dans un centre spécialisé, l’employeur pourra délivrer l’attestation en ayant pris soin au préalable d’estimer la compétence de celles-ci.</t>
  </si>
  <si>
    <t>https://www.legifrance.gouv.fr/jo_pdf.do?id=JORFTEXT000037879257</t>
  </si>
  <si>
    <t>Relations avec l'administration</t>
  </si>
  <si>
    <t>Décret n° 2018-1177 du 18 décembre 2018 fixant le délai de transmission des procès-verbaux de constatation des infractions au code de l'environnement et au code forestier.</t>
  </si>
  <si>
    <t>Transmission au contrevenant de la copie du procès-verbal de constatation des infractions au code de l'environnement et au code forestier dans un délai de cinq à dix jours suivant sa transmission au procureur de la République</t>
  </si>
  <si>
    <t xml:space="preserve">Le décret prévoit la transmission au contrevenant du procès-verbal de constatation des infractions au code de l'environnement et au code forestier dans un délai de cinq à dix jours après son envoi au procureur de la République afin de lui permettre, d'une part, d'obtenir une information rapide et précise sur les faits qui lui sont reprochés au stade de l'enquête, et, d'autre part, de prendre toute mesure utile pour faire cesser l'infraction. </t>
  </si>
  <si>
    <t>https://www.legifrance.gouv.fr/jo_pdf.do?id=JORFTEXT000037833479</t>
  </si>
  <si>
    <t>Rubrique 3110, 2910</t>
  </si>
  <si>
    <t>Décret n° 2018-1161 du 18 décembre 2018 modifiant le chapitre V du titre Ier du livre V du code de l'environnement s'agissant des informations à fournir pour les installations de combustion moyennes.</t>
  </si>
  <si>
    <t>Transposition de la directive (UE) 2015/2193 du Parlement européen et du Conseil du 25 novembre 2015 relative à la limitation des émissions de certains polluants dans l'atmosphère en provenance des installations de combustion moyennes : recueil d'informations dans un registre en vue de la mise à disposition du public, ainsi que du rapportage de données auprès de la Commission européenne.</t>
  </si>
  <si>
    <t>https://www.legifrance.gouv.fr/jo_pdf.do?id=JORFTEXT000037826354</t>
  </si>
  <si>
    <t>Décret n° 2018-1160 du 17 décembre 2018 d'application de l'article L. 323-11 du code de l'énergie.</t>
  </si>
  <si>
    <t>Mise en conformité de la partie réglementaire du code de l'énergie avec la nouvelle rédaction de l'article L. 323-11 résultant de l'article 59 de la loi n° 2018-727 du 10 août 2018 pour un Etat au service d'une société de confiance</t>
  </si>
  <si>
    <t>Le décret supprime l'approbation de projet d'ouvrage pour les lignes souterraines et les postes des réseaux publics et des câbles privés, et instaure un contrôle externe par une tierce partie indépendante pour conserver une séucrité des tiers adéquate. Il supprime l'obligation d'inscription des câbles privés dans le système d'information géographique des gestionnaires des réseaux publlics, qui n'a plus de raison d'être depuis la création du guichet unique des canalisations.</t>
  </si>
  <si>
    <t>https://www.legifrance.gouv.fr/jo_pdf.do?id=JORFTEXT000037826333</t>
  </si>
  <si>
    <t>Arrêté du 14 décembre 2018 modifiant le référentiel du label "investissement socialement responsable".</t>
  </si>
  <si>
    <t>L'arrêté du 14 décembre 2018 modifie l'arrêté du 8 janvier 2016 définissant le référentiel et le plan de contrôle et de surveillance du label "investissement socialement responsable".</t>
  </si>
  <si>
    <t>https://www.legifrance.gouv.fr/jo_pdf.do?id=JORFTEXT000037972164</t>
  </si>
  <si>
    <t>Arrêté du 13 décembre 2018 fixant pour l'année 2018 le montant des frais de tenue de compte des détenteurs de quotas prévu à l'article R. 229-36 du Code de l'environnement</t>
  </si>
  <si>
    <t>Révision annuelle des tarifs appliqués par l'administrateur national du registre européen de quotas de gaz à effet de serre pour l'année en cours.</t>
  </si>
  <si>
    <t>la directive européenne 2003/87/CE instaure un système d'échange de quotas au niveau européen ayant pour objectif de réduire les émissions de gaz à effet de serre. Les exploitants doivent restituer chaque année autant de quotas, ou autres unités de conformité autorisées, que leurs émissions vérifiées. Un registre européen des quotas d'émission de gaz à effet de serre comptabilise les quotas délivrés, détenus, transférés et annulés. D'autres entités peuvent également ouvrir un compte dans le registre (non-exploitants). L'administration pour la France du registre européen est assurée par la Caisse des dépôts et consignations. La couverture des coût supportés par la Caisse des dépôts et consignations au titre de son rôle d'administrateur national du registre européen, y compris en ce qui concerne le registre de la France en tant que partie au protocole de Kyoto, est, sans qu'il puisse en résulter pour elle des bénéfices, assurée par des frais de tenue de compte à la charge des détenteurs de comptes, y compris l'Etat. A titre exceptionnel, un versement complémentaire de l'Etat peut contribuer à la couverture de ces coûts. Un arrêté conjoint du ministre chargé de l'environnement, du ministre chargé des finances, du ministre chargé de la sûreté nucléaire et du ministre chargé de l'aviation civile fixe chaque année, après avis du directeur général de la Caisse des dépôts et consignations, le montant des frais de tenue de compte applicables, pour l'année en cours, pour chaque catégorie de détenteurs de comptes. Le présent arrêté fixe les frais de tenue de compte pour l'année 2018</t>
  </si>
  <si>
    <t>https://www.legifrance.gouv.fr/jo_pdf.do?id=JORFTEXT000037832822</t>
  </si>
  <si>
    <t>Décision d'exécution (UE) 2018/1984 de la Commission du 13 décembre 2018 relative à la reconnaissance du système «KZR INiG» pour l'établissement de la conformité avec les critères de durabilité prévus par les directives 98/70/CE et 2009/28/CE du Parlement européen et du Conseil.</t>
  </si>
  <si>
    <t>La commission décide, suite à la demande du 11 août 2017, que le système KZR INiG permet d’établir la conformité de lots de biocarburants avec les critères définis par les directives 98/70/CE et 2009/28/CE</t>
  </si>
  <si>
    <t>https://eur-lex.europa.eu/legal-content/FR/TXT/PDF/?uri=CELEX:32018D1984&amp;from=FR</t>
  </si>
  <si>
    <t>Arrêté du 11 décembre 2018 fixant les critères de sortie du statut de déchet pour les objets et produits chimiques ayant fait l'objet d'une préparation en vue de la réutilisation.</t>
  </si>
  <si>
    <t>Définition des conditions de sortie du statut de déchet pour les déchets ayant fait l'objet d'une préparation en vue de la réutilisation.</t>
  </si>
  <si>
    <t>https://www.legifrance.gouv.fr/jo_pdf.do?id=JORFTEXT000037832774</t>
  </si>
  <si>
    <t>Arrêté du 11 décembre 2018 modifiant l'arrêté du 29 mai 2009 relatif aux transports de marchandises dangereuses par voies terrestres (dit « arrêté TMD »).</t>
  </si>
  <si>
    <t>Cet arrêté transpose la directive 2008/68/CE modifiée été actualise les mesures laissées à l'initiative des autorités nationales par les réglementations internationales relatives aux transports de marchandises dangereuses par voies terrestres (RID/ADR/ADN</t>
  </si>
  <si>
    <t>https://www.legifrance.gouv.fr/jo_pdf.do?id=JORFTEXT000037832667</t>
  </si>
  <si>
    <t>Laboratoires d'analyse des émissions dans l'air</t>
  </si>
  <si>
    <t>Arrêté du 11 décembre 2018 portant agrément des laboratoires ou des organismes pour effectuer certains types de prélèvements et d'analyses à l'émission des substances dans l'atmosphère</t>
  </si>
  <si>
    <t>Agrément des laboratoires ou des organismes pour effectuer certains types de prélèvements et d'analyses à l'émission des substances dans l'atmosphère</t>
  </si>
  <si>
    <t>https://www.legifrance.gouv.fr/jo_pdf.do?id=JORFTEXT000037852026</t>
  </si>
  <si>
    <t>Directive (UE) 2018/2001 du Parlement européen et du Conseil du 11 décembre 2018 relative à la promotion de l'utilisation de l'énergie produite à partir de sources renouvelables.</t>
  </si>
  <si>
    <t>Refonte de la directive relative aux énergies renouvelables</t>
  </si>
  <si>
    <t>https://eur-lex.europa.eu/legal-content/FR/TXT/PDF/?uri=CELEX:32018L2001&amp;from=FR</t>
  </si>
  <si>
    <t>Arrêté du 10 décembre 2018 portant modification de l'agrément de l'Association pour la sécurité des appareils à pression (ASAP) pour ce qui concerne des matériels destinés au transport de marchandises dangereuses par voies terrestres et maritime</t>
  </si>
  <si>
    <t>Cet arrêté porte modification de l'agrément de l'organisme de contrôle ASAP pour ce qui concerne les matériels destinés au transport de marchandises dangereuses par voies terrestres et maritime.</t>
  </si>
  <si>
    <t>L'évaluation de la conformitét et le suivi en service des matériels de transports de marchandises dangereuses sont réalisés par des organismes de contrôles agréés ou habilités par le ministre chargé des transports terrestres et maritimes des marchandises dangereuses et le ministre en charge de la sécurité industrielle.</t>
  </si>
  <si>
    <t>https://www.legifrance.gouv.fr/jo_pdf.do?id=JORFTEXT000037838888</t>
  </si>
  <si>
    <t>Circulaire du 7 décembre 2018 relative aux produits énergétiques contaminés ou mélangés accidentellement ayant acquitté la fiscalité.</t>
  </si>
  <si>
    <t>Cette instruction présente la procédure applicable au retour des mélanges accidentels (polluats) de produits énergétiques ayant supporté la fiscalité, et aux conditions de remboursement des taxes acquittées (TICPE, la taxe spéciale de consommation).</t>
  </si>
  <si>
    <t>http://circulaire.legifrance.gouv.fr/pdf/2018/12/cir_44149.pdf</t>
  </si>
  <si>
    <t>Arrêté du 6 décembre 2018 modifiant l'arrêté du 22 décembre 2014 définissant les opérations standardisées d'économies d'énergie.</t>
  </si>
  <si>
    <t>Définition des opérations standardisées d'économies d'énergie.</t>
  </si>
  <si>
    <t>https://www.legifrance.gouv.fr/jo_pdf.do?id=JORFTEXT000037823303</t>
  </si>
  <si>
    <t>Arrêté du 5 décembre 2018 portant renouvellement d'agrément de la Société d'assistance en pyrotechnie (SAP) comme organisme de formation des conducteurs de véhicules effectuant le transport de marchandises dangereuses</t>
  </si>
  <si>
    <t>Cet arrêté agéé SAP comme organisme de formation des conducteurs de véhicules effectuant le transport de marchandises dangereuses</t>
  </si>
  <si>
    <t>Les conducteurs des véhicules transportant des marchandises dangereuses doivent détenir un certificat délivré par l’autorité compétente, attestant qu’ils ont suivi une formation et réussi un examen portant sur les exigences spéciales auxquelles il doit être satisfait lors du transport de marchandises dangereuses. Les connaissances théoriques et pratiques indispensables doivent être dispensées au moyen de cours de formation théoriques et de travaux pratiques. Elles doivent être contrôlées au moyen d'un examen. Seuls les organismes de formation agréés (OFA) organisent les formations ainsi que l'exmen précités.</t>
  </si>
  <si>
    <t>https://www.legifrance.gouv.fr/jo_pdf.do?id=JORFTEXT000037808717</t>
  </si>
  <si>
    <t>Instruction du 4 décembre 2018 sur les actions nationales 2019 de l'inspection des installations classées.</t>
  </si>
  <si>
    <t>L'instruction du Gouvernement du 4 décembre 2018 détaille les actions thématiques qui seront à mettre en œuvre en 2019</t>
  </si>
  <si>
    <t>http://circulaire.legifrance.gouv.fr/pdf/2018/12/cir_44156.pdf</t>
  </si>
  <si>
    <t>Arrêté du 3 décembre 2018 relatif à l'agrément des modalités de prise en compte des « hydro-éjecteurs » dans la réglementation thermique 2012</t>
  </si>
  <si>
    <t>Prise en compte des "hydro-éjecteurs" dans la réglementation thermique (procédure dite "Titre V")</t>
  </si>
  <si>
    <t>https://www.legifrance.gouv.fr/jo_pdf.do?id=JORFTEXT000037797378</t>
  </si>
  <si>
    <t>Arrêté du 3 décembre 2018 relatif à l'agrément des modalités de prise en compte des systèmes de « pompes à chaleur air extérieur/eau à compression électrique à fluide frigorigène au CO2 » dans la réglementation thermique 2012</t>
  </si>
  <si>
    <t>Prise en compte des systèmes de "pompes à chaleur air extérieur/eau à compression électrique à fluide frigorigène au CO2" dans la réglementation thermique (procédure dite "Titre V")</t>
  </si>
  <si>
    <t>https://www.legifrance.gouv.fr/jo_pdf.do?id=JORFTEXT000037797382</t>
  </si>
  <si>
    <t>Décret n° 2018-1054 du 29 novembre 2018 relatif aux éoliennes terrestres, à l'autorisation environnementale et portant diverses dispositions de simplification et de clarification du droit de l'environnement.</t>
  </si>
  <si>
    <t>L'ordonnance n°2017-80 du 26 janvier 2017 et le décret n° 2018-81 du 26 janvier 2017 relatifs à l'autorisation environnementale ont inscrit de manière définitive dans le code de l'environnement un dispositif d'autorisation environnementale unique. Le décret vise à améliorer le dispositif de l'autorisation environnementale au niveau réglementaire en apportant les corrections nécessaires à son bon fonctionnement. Il vise également à simplifier le droit et le contentieux applicables aux éoliennes terrestres. Enfin, il permet de corriger diverses imperfections et erreurs matérielles, à mettre à jour, améliorer et clarifier différentes autres procédures du code de l'environnement et du code de l'urbanisme.</t>
  </si>
  <si>
    <t>https://www.legifrance.gouv.fr/jo_pdf.do?id=JORFTEXT000037673789</t>
  </si>
  <si>
    <t>2018-12</t>
  </si>
  <si>
    <t xml:space="preserve"> Arrêté du 28 novembre 2018 définissant le référentiel du label "Bas-Carbone"</t>
  </si>
  <si>
    <t>Arrêté définissant le référentiel du label Bas-Carbone</t>
  </si>
  <si>
    <t>Voir brève newsletter n°2018-12 - Décembre 2018</t>
  </si>
  <si>
    <t>https://www.legifrance.gouv.fr/jo_pdf.do?id=JORFTEXT000037657970</t>
  </si>
  <si>
    <t>Décision d'exécution (UE) 2018/1854 de la Commission du 27 novembre 2018 portant reconnaissance du système volontaire «Better Biomass» pour l'établissement de la conformité avec les critères de durabilité des directives 98/70/CE et 2009/28/CE du Parlement européen et du Conseil</t>
  </si>
  <si>
    <t xml:space="preserve">Reconnaissance d'un nouveau système volontaire </t>
  </si>
  <si>
    <t>https://eur-lex.europa.eu/legal-content/FR/TXT/PDF/?uri=CELEX:32018D1854&amp;from=FR</t>
  </si>
  <si>
    <t>Décret n° 2018-1047 du 28 novembre 2018 relatif aux conditions de publication des instructions et
circulaires</t>
  </si>
  <si>
    <t>Conditions et modalités de publication des instructions et circulaires.</t>
  </si>
  <si>
    <t>https://www.legifrance.gouv.fr/jo_pdf.do?id=JORFTEXT000037662501</t>
  </si>
  <si>
    <t>Décret n° 2018-1043 du 28 novembre 2018 créant un label "Bas-Carbone"</t>
  </si>
  <si>
    <t>Décret créant un label Bas-Carbone</t>
  </si>
  <si>
    <t>https://www.legifrance.gouv.fr/jo_pdf.do?id=JORFTEXT000037657959</t>
  </si>
  <si>
    <t>Rubrique 2760</t>
  </si>
  <si>
    <t>Arrêté du 27 novembre 2018 relatif aux prescriptions générales applicables aux installations de stockage de déchets non dangereux dans une implantation isolée telle que définie dans la directive 1999/31/CE relevant du régime de l'enregistrement au titre de la rubrique n° 2760-2a de la nomenclature des installations classées pour la protection de l'environnement.</t>
  </si>
  <si>
    <t>Prescriptions techniques générales applicables aux installations de stockage de déchets non dangereux non inertes situées en implantation isolée au titre de la directive n°1999/31/CE et relevant du régime de l'enregistrement au titre de la rubrique n° 2760-2-a de la nomenclature des installations classées pour protection de l'environnement.</t>
  </si>
  <si>
    <t>Ces règles et prescirptions déterminent les mesures propres à prévenir et à réduire les risques d'accident ou de pollution ainsi que les conditions d'insertion dans l'environnement et de réaménagement des installations de stockage de déchets non dangereux après arrêt de l'exploitation.</t>
  </si>
  <si>
    <t>https://www.legifrance.gouv.fr/jo_pdf.do?id=JORFTEXT000037832596</t>
  </si>
  <si>
    <t>Arrêté du 26 novembre 2018 modifiant l'arrêté du 26 août 2008 fixant la liste des départements où les moustiques constituent une menace pour la santé de la population.</t>
  </si>
  <si>
    <t>L’arrêté ajoute neuf départements à la liste de ceux concernés par la menace du moustique :
Charente-Maritime, Côte-d'Or, Essonne, Loire, Nièvre, Paris, Puy-de-Dôme, Seine-et-Marne, Seine-Saint-Denis.</t>
  </si>
  <si>
    <t>https://www.legifrance.gouv.fr/jo_pdf.do?id=JORFTEXT000037662439</t>
  </si>
  <si>
    <t>2018-11</t>
  </si>
  <si>
    <t xml:space="preserve">Décret n° 2018-919 du 26 octobre 2018 relatif à l'expérimentation d'un dispositif de médiation en cas de différend entre les entreprises et les administrations  </t>
  </si>
  <si>
    <t xml:space="preserve">Expérimentation d'un dispositif de médiation en cas de différend entre les entreprises et les administrations </t>
  </si>
  <si>
    <t>Voir brève newsletter n°2018-11 - Novembre 2018</t>
  </si>
  <si>
    <t>https://www.legifrance.gouv.fr/affichTexte.do?cidTexte=JORFTEXT000037534234&amp;dateTexte=20181119</t>
  </si>
  <si>
    <t>LOI n° 2018-1021 du 23 novembre 2018 portant évolution du logement, de l'aménagement et du numérique.</t>
  </si>
  <si>
    <t>La loi du 23 novembre 2018, dite loi ELAN, modifie certaines dispositions du code de
l’environnement, du code de l’urbanisme et du code de la construction et de l’habitation. Ces
modifications concernent essentiellement les installations classées ainsi que la rénovation et la construction de bâtiments.</t>
  </si>
  <si>
    <t>https://www.legifrance.gouv.fr/jo_pdf.do?id=JORFTEXT000037639478</t>
  </si>
  <si>
    <t>Délibération n° 2018-244 de la Commission de régulation de l’énergie (CRE) du 22 novembre 2018 portant vérification de la conformité du barème des tarifs réglementés de vente de gaz proposé par Engie pour le mois de décembre 2018</t>
  </si>
  <si>
    <t>Dans cette délibération, la CRE confirme la conformité des tarifs règlementés de vente de gaz proposé par
Engie pour le mois de décembre 2018.</t>
  </si>
  <si>
    <t>https://www.cre.fr/Documents/Deliberations/Verification/Tarifs-reglementes-de-vente-de-gaz-propose-par-Engie-pour-le-mois-de-decembre-2018</t>
  </si>
  <si>
    <t>Activité nucléaire</t>
  </si>
  <si>
    <t>Arrêté du 21 novembre 2018 portant homologation de la décision n° 2018-DC-0649 de l'Autorité de sûreté nucléaire du 18 octobre 2018 définissant, en application du 2° de l'article R. 1333-109 et de l'article R. 1333-110 du code de la santé publique, la liste des activités nucléaires soumises au régime de déclaration et les informations qui doivent être mentionnées dans ces déclarations.</t>
  </si>
  <si>
    <t>Liste des activités nucléaires soumises au régime de déclaration prévu à l'article L.1333-8 du code de la santé publique.</t>
  </si>
  <si>
    <t>Cet arrêté et la décision qui lui est annexée sont destinés à remplacer et à compléter le champ des décisions listées ci-dessous :
- décision n° 2009-DC-0146 de l'Aurotité de sûreté nucléaire du 16 juillet 2009 ;
- décision n° 2009-DC-0148 de l'Aurotité de sûreté nucléaire du 16 juillet 2009 ;
- décision n° 2009-DC-0162 de l'Aurotité de sûreté nucléaire du 20 octobre 2009 ;
- décision n° 2011-DC-0252 de l'Aurotité de sûreté nucléaire du 21 décembre 2011 ;
- décision n° 2015-DC-0531 de l'Aurotité de sûreté nucléaire du 10 novembre 2015.
Le régime de déclaration a vocation à encadrer des activités nucléaires dont les enjeux ne justifient pas une instruction au cas par cas par l'Autorité de sûreté nucléaire (ASN). La décision n° 2018-DC-0649 de l'ASN définit la liste des activités nucléaires relevant de ce régime de déclaration, les éventuelles conditions générales imposées pour l'exercice de ces activités et les informations qui doivent être mentionnées dans ces déclarations.
La décision comporte, outre les définitions des termes ou expressions utilisées : 
- les modalités pratiques pour soumettre une déclaration et les dispositions transitoires mises en place pour prendre en compte les situations existantes ;
- en annexe 1, la liste des activités nucléaires relevant du régime de déclaration ;
- en annexe 2, la liste des informations devant figurer dans une déclaration.</t>
  </si>
  <si>
    <t>https://www.legifrance.gouv.fr/jo_pdf.do?id=JORFTEXT000037737794</t>
  </si>
  <si>
    <t>https://www.legifrance.gouv.fr/jo_pdf.do?id=JORFTEXT000037615588</t>
  </si>
  <si>
    <t>DIRECTIVE DÉLÉGUÉE (UE) 2019/169 DE LA COMMISSION du 16 novembre 2018 modifiant, aux fins de son adaptation au progrès scientifique et technique, l'annexe III de la directive 2011/65/UE du Parlement européen et du Conseil en ce qui concerne une exemption relative au plomb dans la céramique diélectrique dans certains condensateurs</t>
  </si>
  <si>
    <t>Exemption d'interdiction de certaines substances dangereuses dans les EEE</t>
  </si>
  <si>
    <t>https://eur-lex.europa.eu/legal-content/FR/TXT/PDF/?uri=OJ:L:2019:033:FULL&amp;from=FR</t>
  </si>
  <si>
    <t>DIRECTIVE DÉLÉGUÉE (UE) 2019/170 DE LA COMMISSION du 16 novembre 2018 modifiant, aux fins de son adaptation au progrès scientifique et technique, l'annexe III de la directive 2011/65/UE du Parlement européen et du Conseil en ce qui concerne une exemption relative au plomb dans les matériaux céramiques diélectriques de type PZT de certains condensateurs</t>
  </si>
  <si>
    <t>Directive déléguée (UE) 2019/171 de la Commission du 16 novembre 2018 modifiant, aux fins de son adaptation au progrès scientifique et technique, l'annexe III de la directive 2011/65/UE du Parlement européen et du Conseil en ce qui concerne une exemption relative au cadmium et à ses composés dans les contacts électriques</t>
  </si>
  <si>
    <t>Directive déléguée (UE) 2019/172 de la Commission du 16 novembre 2018 modifiant, aux fins de son adaptation au progrès scientifique et technique, l'annexe III de la directive 2011/65/UE du Parlement européen et du Conseil en ce qui concerne une exemption relative au plomb dans les soudures visant à réaliser une connexion électrique durable entre la puce et le substrat du semi-conducteur dans les boîtiers de circuits intégrés à puce retournée</t>
  </si>
  <si>
    <t>Directive déléguée (UE) 2019/173 de la Commission du 16 novembre 2018 modifiant, aux fins de son adaptation au progrès scientifique et technique, l'annexe III de la directive 2011/65/UE du Parlement européen et du Conseil en ce qui concerne une exemption relative au plomb et au cadmium dans les encres d'impression pour l'application d'émail sur le verre</t>
  </si>
  <si>
    <t>Directive déléguée (UE) 2019/174 de la Commission du 16 novembre 2018 modifiant, aux fins de son adaptation au progrès scientifique et technique, l'annexe III de la directive 2011/65/UE du Parlement européen et du Conseil en ce qui concerne une exemption relative au plomb dans le verre cristal tel que défini dans la directive 69/493/CEE</t>
  </si>
  <si>
    <t>Directive déléguée (UE) 2019/175 de la Commission du 16 novembre 2018 modifiant, aux fins de son adaptation au progrès scientifique et technique, l'annexe III de la directive 2011/65/UE du Parlement européen et du Conseil en ce qui concerne une exemption relative à l'oxyde de plomb dans le joint de scellement des fenêtres entrant dans la fabrication de certains tubes laser</t>
  </si>
  <si>
    <t>Directive déléguée (UE) 2019/176 de la Commission du 16 novembre 2018 modifiant, aux fins de son adaptation au progrès scientifique et technique, l'annexe III de la directive 2011/65/UE du Parlement européen et du Conseil en ce qui concerne une exemption relative au plomb dans le revêtement de certaines diodes</t>
  </si>
  <si>
    <t>Directive déléguée (UE) 2019/177 de la Commission du 16 novembre 2018 modifiant, aux fins de son adaptation au progrès scientifique et technique, l'annexe III de la directive 2011/65/UE du Parlement européen et du Conseil en ce qui concerne une exemption relative au plomb utilisé comme activateur dans la poudre fluorescente des lampes à décharge contenant des luminophores</t>
  </si>
  <si>
    <t>Directive déléguée (UE) 2019/178 de la Commission du 16 novembre 2018 modifiant, aux fins de son adaptation au progrès scientifique et technique, l'annexe III de la directive 2011/65/UE du Parlement européen et du Conseil en ce qui concerne une exemption relative au plomb dans les coussinets et les bagues destinés à certains équipements non routiers à usage professionnel</t>
  </si>
  <si>
    <t>Gestionnaire du fichier national d'identification des animaux</t>
  </si>
  <si>
    <t>Arrêté du 15 novembre 2018 portant agrément du gestionnaire du fichier national d'identification des animaux d'espèces non domestiques et précisant les modalités d'établissement, de contrôle et d'exploitation des données traitées</t>
  </si>
  <si>
    <t>Agrément du gestionnaire du fichier national d'identification des animaux d'espèces non domestiques et précisant les modalités d'établissement, de contrôle et d'exploitation des données traitées.</t>
  </si>
  <si>
    <t>https://www.legifrance.gouv.fr/jo_pdf.do?id=JORFTEXT000037641085</t>
  </si>
  <si>
    <t>Audit énergétique</t>
  </si>
  <si>
    <t>Arrêté du 15 novembre 2018 modifiant l'arrêté du 20 mai 2016 relatif aux données à renseigner et aux catégories d'utilisateur concernant la plate-forme informatique prévue par l'article L. 233-1 du code de l'énergie.</t>
  </si>
  <si>
    <t>Détermination des données à renseigner et des catégories d'utilisateur de la plate-forme informatique prévue par l'article L,233-1 du code de l'énergie</t>
  </si>
  <si>
    <t>L'article L,233-1 du code de l'énergie prévoit qu'un arrêté du ministre chargé de l'énergie détermine les catégories d'utilisateur et les données à renseigner sur la plate-forme informatique mise en place pour la transmission des informations relatives à l'obligation d'audit énergétique des grandes entreprises.</t>
  </si>
  <si>
    <t>https://www.legifrance.gouv.fr/jo_pdf.do?id=JORFTEXT000037882730</t>
  </si>
  <si>
    <t>Arrêté du 15 novembre 2018 portant homologation de la décision n° 2018-DC-0648 de l'Autorité de sûreté nucléaire du 16 octobre 2018 portant modification de la décision n° 2008-DC-0099 de l'Autorité de sûreté nucléaire du 29 avril 2008 modifiée relative à l'organisation du réseau national de mesures de la radioactivité de l'environnement et fixant les modalités d'agrément des laboratoires</t>
  </si>
  <si>
    <t>Organisation du réseau national de mesures de radioactivité de l'environnement et modalités d'agrément des laboratoires.</t>
  </si>
  <si>
    <t>Cet arrêté et la décision qui lui est annexée sont destinés à remplacer et à compléter le champ de la décision n°2008-DC-009 de l'Autorité de sûreté nucléaire du 29 avril 2008 modifiée par la décision n°2015-DC-0500 de l'Autorité de sûreté nucléaire du 26 février 2015.
Le réseau national de mesures de la radioactivité de l'environnement a vocation à centraliser les informations sur la radioactivité de l'environnement en France et à les mettre à disposition du public. Dans ce cadre, les mesures doivent être réalisées par des laboratoires agréés par l'Autorité de sûreté nucléaire.
La décision n° 2008-DC-0099 modifiée fixe les modalités d'organisation du réseau national de mesures de la radioactivité de l'environnement ainsi que les conditions d'agrément des laboratoires de mesures.</t>
  </si>
  <si>
    <t>https://www.legifrance.gouv.fr/jo_pdf.do?id=JORFTEXT000037737762</t>
  </si>
  <si>
    <t>Délibération n° 2018-239 de la CRE du 15 novembre 2018 portant décision sur les modalités de collecte d’informations par la CRE concernant les cessions de garanties de capacité</t>
  </si>
  <si>
    <t>Dans cette délibération, la CRE fixe les modalités de transmission des informations nécessaires à ses services
lors des cessions de garanties de capacité.</t>
  </si>
  <si>
    <t>https://www.cre.fr/Documents/Deliberations/Decision/Modalites-de-collecte-d-informations-par-la-CRE-concernant-les-cessions-de-garanties-de-capacite</t>
  </si>
  <si>
    <t xml:space="preserve">Délibération n° 2018-238 de la CRE du 15 novembre 2018 portant approbation de la proposition de convention RTE-GRD relative aux échanges de données pour le calcul de l’obligation de capacité </t>
  </si>
  <si>
    <t>Dans cette délibération, la CRE approuve la proposition de convention entre Réseau de transport d’électricité
(RTE, le gestionnaire du réseau de transport) et les gestionnaires des réseaux de distribution (GRD, comme
Enedis par exemple) concernant les échanges de données pour le calcul de l'obligation de capacité.</t>
  </si>
  <si>
    <t>https://www.cre.fr/Documents/Deliberations/Approbation/Convention-RTE-GRD-relative-aux-echanges-de-donnees-pour-le-calcul-de-l-obligation-de-capacite</t>
  </si>
  <si>
    <t>Décret n° 2018-997 du 15 novembre 2018 relatif au mécanisme d'obligation de capacité dans le secteur
de l'électricité, JO du 17 novembre 2018</t>
  </si>
  <si>
    <t>Dispositif de contribution des fournisseurs, ainsi que des consommateurs finals et des gestionnaires de réseaux pour leurs pertes qui, pour tout ou partie de leur consommation, ne s'approvisionnent pas auprès d'un founisseur</t>
  </si>
  <si>
    <t>Les articles L. 321-16 à L.321-17, L.335-1 à L.335-7 du code de l'énergie précisent les modalités d'application du mécanisme d'obligation de capacité, qui instaure une obligation de contribuer à la sécurité d'approvisionnement électrique pour chaque fournisseur d'électricité ainsi que pour les consommateurs finals et les gestionnaires de réseaux pour leurs pertes qui, pour tout ou partie de leur consommation, ne s'approvisionnent pas auprès d'un fournisseur d'électricité. 
Ce mécanisme d'obligation de capacité a fait l'objet d'une décision de la Commission européenne au titre des aides d'Etat le 8 novembre 2016, sous le numéro SA. 39621. Pour se conformer à cette décision, le présent décret prévoit les modalités de prise en compte explicite de certaines contributions transfrontalières à la sécurité d'approvisionnement électrique en France, ainsi que les modalités de mise en place d'un dispositif de contractualisation pluriannuelle pour les nouvelles capacités.</t>
  </si>
  <si>
    <t>https://www.legifrance.gouv.fr/jo_pdf.do?id=JORFTEXT000037617895</t>
  </si>
  <si>
    <t>Arrêté du 13 novembre 2018 fixant le barème hors taxes des redevances prévues à l'article L. 554-2-1
du Code de l'environnement pour l'année 2018</t>
  </si>
  <si>
    <t>Fixation pour l'année 2018 du barème hors taxes des redevances instituées par l'article L. 554-2-1 du code de l'environnement pour financer le téléservice www.reseaux-et-canalisations.gouv.fr référençant les réseaux de transport et de distribution en vue de prévenir leurs endommagements lors de travaux tiers.</t>
  </si>
  <si>
    <t>L'arrêté précise, pour l'année 2018, les valeurs des termes I1, A, B, D et E utilisés dans les assiettes de calcul hors taxes des redevances mentionnées aux articles R. 554-10 et R. 554-15 du code de l'environnement.</t>
  </si>
  <si>
    <t>https://www.legifrance.gouv.fr/jo_pdf.do?id=JORFTEXT000037639801</t>
  </si>
  <si>
    <t>Circulaire du 8 novembre 2018 relative au régime fiscal des déchets et résidus d'hydrocarbures</t>
  </si>
  <si>
    <t>Cette circulaire présente les modalités d’application du régime fiscal des déchets et des résidus d’hydrocarbures. Les déchets et résidus d’hydrocarbures sont considérés comme des produits énergétiques et sont, par conséquent, soumis aux règles de taxation et d’exonération prévues par le code des douanes.</t>
  </si>
  <si>
    <t>http://circulaire.legifrance.gouv.fr/pdf/2018/11/cir_44097.pdf</t>
  </si>
  <si>
    <t>Circulaire du 6 novembre 2018 relative à la taxe générale sur les activités polluantes</t>
  </si>
  <si>
    <t>la circulaire du 6 novembre 2018 informe les opérateurs de l’état de la réglementation applicable à compter du 1er janvier 2018 à l’ensemble des composantes de la TGAP (à l’exception de la composante relative à la TGAP sur les carburants).</t>
  </si>
  <si>
    <t>http://circulaire.legifrance.gouv.fr/pdf/2018/11/cir_44080.pdf</t>
  </si>
  <si>
    <t>Règlement délégué (UE) 2019/157 de la Commission du 6 novembre 2018 modifiant l'annexe II du règlement délégué (UE) n° 1062/2014 relatif au programme de travail pour l'examen systématique de toutes les substances actives existantes contenues dans des produits biocides visé dans le règlement (UE) n° 528/2012 du Parlement européen et du Conseil,</t>
  </si>
  <si>
    <t>Ce règlement remplace l'annexe II du Règlement délégué (UE) N° 1062/2014 du 1 oût 2014</t>
  </si>
  <si>
    <t>https://eur-lex.europa.eu/legal-content/FR/TXT/PDF/?uri=CELEX:32019R0157&amp;from=FR</t>
  </si>
  <si>
    <t>Arrêté du 5 novembre 2018 relatif à l'agrément de la société BUREAU ALPES CONTROLES en application de l'article R. 311-34 du code de l'énergie</t>
  </si>
  <si>
    <t>Agrément de la société BUREAU ALPES CONTROLES en application de l'article R. 311-34 du code de l'énergie</t>
  </si>
  <si>
    <t>https://www.legifrance.gouv.fr/jo_pdf.do?id=JORFTEXT000037651121</t>
  </si>
  <si>
    <t>Eco-conception</t>
  </si>
  <si>
    <t>LOI n° 2018-938 du 30 octobre 2018 pour l'équilibre des relations commerciales dans le secteur agricole et alimentaire et une alimentation saine, durable et accessible à tous.</t>
  </si>
  <si>
    <t>Déchets et biogaz : les nouveautés de la loi Egalim</t>
  </si>
  <si>
    <t>https://www.legifrance.gouv.fr/jo_pdf.do?id=JORFTEXT000037547946</t>
  </si>
  <si>
    <t>Construction de bâtiments neufs</t>
  </si>
  <si>
    <t>Ordonnance n° 2018-937 du 30 octobre 2018 visant à faciliter la réalisation de projets de construction et à favoriser l'innovation</t>
  </si>
  <si>
    <t>L’ordonnance 2018-937 du 30 octobre 2018 détermine les règles de construction auxquelles il est possible de déroger lorsque le maître d’ouvrage apporte la preuve qu’il parvient à des résultats équivalents.</t>
  </si>
  <si>
    <t>L’ordonnance du 30 octobre 2018 dresse la liste des dérogations aux règles de construction possibles lors de la réalisation d’opérations de construction de bâtiments.
À compter de la publication du décret d’application, vous pourrez bénéficier de ces dérogations. Pour cela vous devrez transmettre avec votre demande (permis de construire, d’aménager, déclaration préalable ou autorisation pour un ERP), une attestation d’un organisme (désigné ultérieurement par décret) sur le caractère équivalent des résultats obtenus par les moyens mis en oeuvre ainsi que le caractère innovant de ces moyens.</t>
  </si>
  <si>
    <t>https://www.legifrance.gouv.fr/jo_pdf.do?id=JORFTEXT000037542730</t>
  </si>
  <si>
    <t>Arrêté du 29 octobre 2018 fixant la liste des certificats, diplômes et titres de qualification professionnelle délivrés par le ministère de l'agriculture et de l'alimentation et permettant la délivrance de l'autorisation d'intervention à proximité des réseaux prévue par l'arrêté du 15 février 2012 relatif à l'exécution de travaux à proximité de certains ouvrages souterrains, aériens ou subaquatiques de transport ou de distribution</t>
  </si>
  <si>
    <t>https://www.legifrance.gouv.fr/jo_pdf.do?id=JORFTEXT000037737749</t>
  </si>
  <si>
    <t>Arrêté du 29 octobre 2018 fixant la liste des certificats, diplômes et titres de qualification professionnelle délivrés par le Ministère de l'agriculture et de l'alimentation et permettant la délivrance de l'autorisation d'intervention à proximité des réseaux prévue par l'arrêté du 15 février 2012 relatif à l'exécution de travaux à proximité de certains ouvrages souterrains, aériens ou subaquatiques de transport ou de
distribution</t>
  </si>
  <si>
    <t>Cet arrêté fixe la liste des diplômes professionnels délivrés par le Ministère de l’agriculture et de l’alimentation
permettant la délivrance par l'employeur d'une autorisation d'intervention à proximité des réseaux (AIPR). Il s’agit essentiellement de diplômes relatifs à des travaux paysagers et forestiers</t>
  </si>
  <si>
    <t>Arrêté du 26 octobre 2018 portant modification de plusieurs arrêtés relatifs à l'exécution de travaux à
proximité des réseaux et approbation d'une version modifiée des prescriptions techniques prévues à
l'article R. 554-29 du Code de l'environnement</t>
  </si>
  <si>
    <t>Révision des dispositions relatives à l'amélioration progressive de la cartographie des réseaux, et révision de certaines dispsoitions du guide technique des travaux (fascicule 2 du guide d'application de la réglementation anti-endommagement).</t>
  </si>
  <si>
    <t>L'arrêté introduit de la progressivité dans la mise en applcation des règles relatives à l'amélioration de la précision de la cartographie des réseaux enterrés sensibles pour la sécurité. Il fixe des délais d'application de ces mêmes règles pour le cas des réseaux enterrés non sensibles pour la sécurité. En outre, il met à jour les dispositions du guide technique des travaux (fascicule 2 du guide d'application de la réglementation anti-endommagement).</t>
  </si>
  <si>
    <t>https://www.legifrance.gouv.fr/jo_pdf.do?id=JORFTEXT000037662105</t>
  </si>
  <si>
    <t>Arrêté du 24 octobre 2018 portant agrément d'organismes intervenant pour la sécurité des ouvrages hydrauliques</t>
  </si>
  <si>
    <t>Agrément d'organismes intervenant pour la sécurité des ouvrages hydrauliques</t>
  </si>
  <si>
    <t>https://www.legifrance.gouv.fr/jo_pdf.do?id=JORFTEXT000037558696</t>
  </si>
  <si>
    <t>Loi n° 2018-898 du 23 octobre 2018 relative à la lutte contre la fraude, JO du 24 octobre 2018</t>
  </si>
  <si>
    <t>L'article 20 de la loi n° 2018-898 du 23 octobre 2018 relative à la lutte contre la fraude étend le scope de la
déclaration extra-financière en prenant en compte l'évasion fiscale, par la modification de la première phrase
du premier alinéa du III de l'article L. 225-102-1 du Code de commerce (traitant de la déclaration de
performance extra-financière).</t>
  </si>
  <si>
    <t>https://www.legifrance.gouv.fr/jo_pdf.do?id=JORFTEXT000037518803</t>
  </si>
  <si>
    <t>Rubrique 2731</t>
  </si>
  <si>
    <t>Arrêté du 22 octobre 2018 portant modification des prescriptions générales applicables aux installations relevant du régime de l'autorisation au titre de la rubrique n° 2731 de la nomenclature des installations classées pour la protection de l'environnement.</t>
  </si>
  <si>
    <t>Modification des prescriptions applicables aux installations classées soumises au régime de l'autorisation au titre des dépôts ou transit de sous-produits animaux (rubrique n° 2731 de la nomenlcature des installations classées pour la protection de l'environnement)</t>
  </si>
  <si>
    <t>Le présent arrêté fixe les prescriptions à respecter pour les stockages de farines de viande et d'os lorsque la quantité de farines susceptible d'être présente dans l'installation est supérieure à 3 000 tonnes. Les prescriptions sont désormais adaptées à ces sous-produits animaux transformés dont les impacts sur l'environnement sont différents de ceux de sous-produits animaux non transformés, c'est à dire crus. Les installations doivent répondre aux exigences environnementales, sanitaires et de traçabilité prévues par le règlement 1069/2009, le réglement 142/2011 et par la réglementation sanitaire en vigueur. Elles doivent notamment disposer d'un agrément sanitaire.</t>
  </si>
  <si>
    <t>https://www.legifrance.gouv.fr/jo_pdf.do?id=JORFTEXT000037518980</t>
  </si>
  <si>
    <t>Rubrique 2120</t>
  </si>
  <si>
    <t>Arrêté du 22 octobre 2018 relatif aux prescriptions générales applicables aux installations relevant du régime de l'enregistrement au titre de la rubrique n° 2120 de la nomenclature des installations classées pour la protection de l'environnement.</t>
  </si>
  <si>
    <t>Prescriptions applicables aux installations classées soumises au régime de l'enregistrement au titre des établissements détenant des chiens (rubrique n°2120 de la nomenclature ICPE)</t>
  </si>
  <si>
    <t>Le décret n° 2018-900 du 22 octobre 2018 a introduit pour les exploitant d'établissements détenant des chiens un régime d'autorisation simplifiée, dit régime d'enregistrement. Ce régime est applicable aux établissements détenant un nombre de chiens compris entre 101 et 250 animaux.</t>
  </si>
  <si>
    <t>https://www.legifrance.gouv.fr/jo_pdf.do?id=JORFTEXT000037518992</t>
  </si>
  <si>
    <t>Rubrique 2260</t>
  </si>
  <si>
    <t>Arrêté du 22 octobre 2018 relatif aux prescriptions générales applicables aux installations relevant du régime de l'enregistrement au titre de la rubrique n° 2260 de la nomenclature des installations classées pour la protection de l'environnement.</t>
  </si>
  <si>
    <t>Fixation des prescriptions applicables aux installations classées relevant du régime de l'enregistement pour la rubrique n° 2260</t>
  </si>
  <si>
    <t>Le présent arrêté définit l'ensemble des dispositions applicables aux installations classées pour la protection de l'environnement soumises à  enregistrement pour la rubrique n° 2260 relative aux activités de traitement des produits végétaux ou organiques naturels</t>
  </si>
  <si>
    <t>https://www.legifrance.gouv.fr/jo_pdf.do?id=JORFTEXT000037519057</t>
  </si>
  <si>
    <t>Rubriques 2510, 2515, 2516, 2517</t>
  </si>
  <si>
    <t>Arrêté du 22 octobre 2018 modifiant des dispositions des arrêtés relatifs aux installations relevant des rubriques 2510, 2515, 2516 et 2517 de la nomenclature des installations classées pour la protection de l'environnement.</t>
  </si>
  <si>
    <t>Prescriptions applicables aux installations classées soumises au régime de l'autorisation au titre de la rubique n° 2510 et du régime de l'enregistrement au titre des rubriques n° 2515, 2516, 2517 de la nomenclature ICPE.</t>
  </si>
  <si>
    <t>Le décret n° 2018-900 du 22 octobre 2018 a supprimé le régime de l'autorisation de la rubrique n° 2515 au profit du régime de l'enregistrement de la même rubrique de la nomenclature ICPE. Cette modification nécessite de réviser les arrêtés ministériels des installations relevant du régime de l'autorisation au titre de la rubrique n'° 2510, du régime de l'enregistrement au titre des rubriques n° 2515, 2516 et 2517 et l'arrêté ministériel intégré du 2 février 1998.</t>
  </si>
  <si>
    <t>https://www.legifrance.gouv.fr/jo_pdf.do?id=JORFTEXT000037519151</t>
  </si>
  <si>
    <t>Rubrique 1416</t>
  </si>
  <si>
    <t>Arrêté du 22 octobre 2018 relatif aux prescriptions générales applicables aux installations classées pour la protection de l'environnement soumises à déclaration sous la rubrique n° 1416 (station de distribution d'hydrogène gazeux) de la nomenclature des installations classées et modifiant l'arrêté du 26 novembre 2015 relatif aux prescriptions générales applicables aux installations mettant en oeuvre l'hydrogène gazeux dans une installation classée pour la protection de l'environnement pour alimenter des chariots à hydrogène gazeux lorsque la quantité d'hydrogène présente au sein de l'établissement relève du régime de la déclaration pour la rubrique n° 4715 et modifiant l'arrêté du 4 août 2014 relatif aux prescriptions générales applicables aux installations classées pour la protection de l'environnement soumises à déclaration sous la rubrique n° 4802.</t>
  </si>
  <si>
    <t>Fixation des prescriptions applicables aux installations classées relevant du régime de la déclaration au titre de la rubrique n° 1416 de la nomenclature des installations classées pour la protection de l'environnement (stations de distribution d'ydrogène gazeux pour les véhicules) et modification d'une prescription relative aux stationnements des chariots à hydrogène gazeux applicables aux installations relevant de la rubique n° 4715.</t>
  </si>
  <si>
    <t xml:space="preserve">Le présent arrêté définit l'ensemble des dispositions applicables aux installations classées pour la protection de l'environnement soumises à déclaration avec contrôle périodique pour la rubrique n° 1416 "station de distribution d'hydrogène gazeux pour les véhicules terrestres". Il concerne les installations de recharge des véhicules équipés de pile à combustible, constituées de stockage de l'hydrogène, d'une aire de distribution et le cas échéant d'une aire de production.
Le présent arrêté prévoit également : 
- une correction de l'arrêté du 26 novembre 2015 relatif aux prescriptions générales applicables aux installations mettant en oeuvre l'hydrogène gazeux dans une installation classée pour  la protection de l'environnement pour alimenter des chariots à hydrogène gazeux lorsque la quantité d'hydrogène présente au sein de l'établissement relève du régime de la déclaration pour la rubrique n° 4715 relevant de la rubrique n° 1416 de la nomenclature des installations classées pour la protection de l'environnement et modification d'une prescription relative au stationnement des chariots à hydrogène gazeux applicable aux installations relevant de la rubrique n° 4715 ;
- une correction de l'arrêté du 4 août 2014 relatif aux prescriptions générales applicables aux installations classées pour la protection de l'environnement soumises à déclaration sous la rubrique n° 4802 afin d'intégrer le tranfert de la rubrique 4802 en 1185. </t>
  </si>
  <si>
    <t>https://www.legifrance.gouv.fr/jo_pdf.do?id=JORFTEXT000037519292</t>
  </si>
  <si>
    <t>Décret n° 2018-900 du 22 octobre 2018 modifiant la nomenclature des installations classées pour la protection de l'environnement</t>
  </si>
  <si>
    <t>Simplification et clarification de la nomenclature</t>
  </si>
  <si>
    <t>https://www.legifrance.gouv.fr/jo_pdf.do?id=JORFTEXT000037518875</t>
  </si>
  <si>
    <t>Décret n° 2018-899 du 22 octobre 2018 relatif à la sécurité des travaux effectués à proximité des ouvrages de transport et de distribution.</t>
  </si>
  <si>
    <t>Evolution de la procédure de réponse aux déclarations de travaux</t>
  </si>
  <si>
    <t>https://www.legifrance.gouv.fr/jo_pdf.do?id=JORFTEXT000037518855</t>
  </si>
  <si>
    <t>Décret n° 2018-901 du 22 octobre 2018 modifiant la procédure de sortie du statut de déchet.</t>
  </si>
  <si>
    <t>Suppression de la commission consultative sur la sortie du statut de déchet</t>
  </si>
  <si>
    <t>https://www.legifrance.gouv.fr/jo_pdf.do?id=JORFTEXT000037518904</t>
  </si>
  <si>
    <t>Label écologique de l'UE</t>
  </si>
  <si>
    <t>Décision (UE) 2018/1590 de la Commission du 19 octobre 2018 modifiant les décisions 2012/481/UE, 2014/391/UE, 2014/763/UE et 2014/893/UE en ce qui concerne la période de validité des critères écologiques pour l'attribution du label écologique de l'Union européenne à certains produits, ainsi que des exigences correspondantes en matière d'évaluation et de vérification</t>
  </si>
  <si>
    <t>Modification des décisions 2012/481/UE, 2014/391/UE, 2014/763/UE et 2014/893/UE en ce qui concerne la période de validité des critères écologiques pour l'attribution du label écologique de l'Union européenne à certains produits, ainsi que des exigences correspondantes en matière d'évaluation et de vérification</t>
  </si>
  <si>
    <t>https://eur-lex.europa.eu/legal-content/FR/TXT/PDF/?uri=CELEX:32018D1590&amp;from=FR</t>
  </si>
  <si>
    <t>Schéma national des données sur l'eau</t>
  </si>
  <si>
    <t>Arrêté du 19 octobre 2018 approuvant le schéma national des données sur l'eau, les milieux aquatiques et les services publics d'eau et d'assainissement.</t>
  </si>
  <si>
    <t>L’arrêté du 19 octobre 2018 abroge le précédent schéma national des données sur l’eau et approuve le nouveau.</t>
  </si>
  <si>
    <t>https://www.legifrance.gouv.fr/jo_pdf.do?id=JORFTEXT000037662074</t>
  </si>
  <si>
    <t>Arrêté du 17 octobre 2018 modifiant l'arrêté du 25 janvier 2010 établissant le programme de surveillance de l'état des eaux en application de l'article R. 212-22 du code de l'environnement.</t>
  </si>
  <si>
    <t>Mise à jour du programme de surveillance de l’état des eaux</t>
  </si>
  <si>
    <t>https://www.legifrance.gouv.fr/jo_pdf.do?id=JORFTEXT000037604124</t>
  </si>
  <si>
    <t>Arrêté du 12 octobre 2018 modifiant les règles du mécanisme de capacité et pris en application de l'article R. 335-2 du code de l'énergie.</t>
  </si>
  <si>
    <t>L’arrêté du 12 octobre 2018 modifie les dispositions transitoires afin de permettre la bonne application des modifications demandées par la Commission européenne. Ainsi, ces dispositions transitoires sont valables pour les années de livraison 2018 à 2023 incluses, et non plus jusqu’à 2022 seulement.</t>
  </si>
  <si>
    <t>https://www.legifrance.gouv.fr/jo_pdf.do?id=JORFTEXT000037503529</t>
  </si>
  <si>
    <t>Arrêté du 12 octobre 2018 renouvelant l'agrément d'un organisme prévu à l'article R. 543-108 du code de l'environnement</t>
  </si>
  <si>
    <t>Renouvellement de l'agrément d'un organisme.</t>
  </si>
  <si>
    <t>https://www.legifrance.gouv.fr/jo_pdf.do?id=JORFTEXT000037623594</t>
  </si>
  <si>
    <t>Arrêté du 9 octobre 2018 portant agrément d'un organisme spécialisé dans la recherche, l'expérimentation et la mise en oeuvre des moyens de combattre les pollutions accidentelles des eaux</t>
  </si>
  <si>
    <t>Agrément d'un organisme spécialisé dans la recherche, l'expérimentation et la mise en oeuvre des moyens de combattre les pollutions accidentelles des eaux</t>
  </si>
  <si>
    <t>https://www.legifrance.gouv.fr/jo_pdf.do?id=JORFTEXT000037503521</t>
  </si>
  <si>
    <t>Décret 2018-847 du 4 octobre 2018 relatif aux schémas directeurs d'aménagement et de gestion des eaux et schémas d'aménagement et de gestion des eaux.</t>
  </si>
  <si>
    <t>Modification des règles de participation du public applicables aux schémas directeurs d'aménagement et de gestion de l'eau et aux schémas d'aménagement et de gestion de l'eau</t>
  </si>
  <si>
    <t>Le décret a pour objet de tenir compte des changements législatifs sur les règles de participation du public applicables aux schémas directeurs d'aménagement et de gestion des eaux (SDAGE) et aux schémas d'aménagement et de gestion des eaux (SAGE) dans le cadre de l'ordonnance n° 2016-1060 du 3 août 2016 portant réforme des procédures destinées à assurer l'information et la participation du public à l'élaboration de certaines décisions susceptibles d'avoir une incidence sur l'environnement, dite ordonnance sur la démocratisation du dialogue environnemental ainsi que des changements apportés par la loi relative à la reconquête de la biodiversité, de la nature et des paysages. Il précise également la notion de détérioration des masses  d'eau suite à la jurisprudence apportée par la décision de la Cour de justice de l'Union européenne du 1er juillet 2015. Il prend en compte les recommandations formulées par le Comité national de l'eau quant à une simplification des procédures de modification et de révision du schéma d'aménagement de gestion des eaux. Il met en cohérence les dispositions relatives à la Corse incluses dans le code général des collectivités territoriales avec ces modifications. Enfin, il ajuste les dispositions relatives aux comités de gestion des poissons migrateurs et aux plans de gestion des poissons migrateurs afin de faciliter leur prise en compte dans les SDAGE.</t>
  </si>
  <si>
    <t>https://www.legifrance.gouv.fr/jo_pdf.do?id=JORFTEXT000037469279</t>
  </si>
  <si>
    <t>Arrêté du 3 octobre 2018 relatif aux modalités de participation du public pour l’élaboration et la mise à jour des schémas directeurs d’aménagement et de gestion des eaux.</t>
  </si>
  <si>
    <t>Modalités de participation du public pour l’élaboration et la mise à jour des schémas directeurs d’aménagement et de gestion des eaux.</t>
  </si>
  <si>
    <t>Les modalités de consultation des documents mentionnés au II de l’article L. 212-2 du code de l’environnement sont portées à la connaissance du public par voie électronique sur le site internet www.eaufrance. fr et par voie de publication dans un quotidien régional. La mise à disposition de ces documents et des synthèses effectuées à l’issue de chaque phase de consultation du public est effectuée sur le même site internet. Le poste informatique permettant la consultation de la version électronique du dossier est mis à disposition au siège de l’agence ou de l’office de l’eau. Un exemplaire du dossier sur support papier est mis à disposition dans le même lieu.</t>
  </si>
  <si>
    <t>https://www.legifrance.gouv.fr/jo_pdf.do?id=JORFTEXT000037532996</t>
  </si>
  <si>
    <t>Décision n° 403502 du 3 octobre 2018 du Conseil d'Etat statuant au contentieux.</t>
  </si>
  <si>
    <t>La décision du 3 octobre 2018 annule l’applicabilité aux consommateurs finals, domestiques et non domestiques, pour leurs sites souscrivant une puissance inférieure ou égale à 36 kilovoltampères, vis-à-vis des tarifs définis par la décision du 28 juillet 2016.</t>
  </si>
  <si>
    <t>https://www.legifrance.gouv.fr/jo_pdf.do?id=JORFTEXT000037471084</t>
  </si>
  <si>
    <t>https://www.legifrance.gouv.fr/jo_pdf.do?id=JORFTEXT000037453527</t>
  </si>
  <si>
    <t>RSE</t>
  </si>
  <si>
    <t>Arrêté du 14 septembre 2018 modifiant l'arrêté du 13 mai 2013 déterminant les modalités dans lesquelles l'organisme tiers indépendant conduit sa mission</t>
  </si>
  <si>
    <t>Vérification des informations de la déclaration de performance extra-financière par un organisme tiers indépendant. Détermination des modalités dans lesquelles cet organisme accomplit sa mission.</t>
  </si>
  <si>
    <t>La loi n°2010-788 du 12 juillet 2010 portant engagement national pour l'environnement, dite "Grenelle 2", a créé une obligation de vérification par un organisme tiers indépendant des informations sociales, environnementales et sociétales contenues dans le rapport du conseil d'administration ou du directoire. 
L'arrêté tire les conséquences du décret n° 2017-1265 du 9 août 2017 pris pour l'application de l'ordonnance n°2017-1180 du 19 juillet 2017 relative à la publication d'informations non financières par certaines grandes entreprises et certains groupes d'entreprises, qui a modifié la nature des informations sociales, environnementales et sociétales que les sociétés doivent présenter.
Il procède aux ajustements nécessaires aux dispositions du code de commerce créées par l'arrêté du 13 mai 2013, pris en application du III de l'article R. 225-105-2 du  code de commerce, créé par l'article 1er du décret n° 2012-557 du 24 avril 2012 relatif aux obligations de transparence des entreprises en matière sociale et environnementale, qui précise les modalités selon lesquelles l'organisme tiers indépendant accomplit sa mission de vérification.
Il fixe les conditions dans lesquelles cet organisme délivre l'attestation concernant la présence, dans la déclaration de performance extra-financière établie par la société, de toutes les informations prévues par l'article R.225-105 du code de commerce, ainsi que l'avis motivé portant sur la sincérité des informations figurant dans la déclaration et les explications relatives, le cas échéant, à l'absence de certaines d'entre elles. 
Enfin, il détermine les diligences que l'organisme tiers indépendant doit avoir mises en oeuvre pour accomplir sa mission.</t>
  </si>
  <si>
    <t>https://www.legifrance.gouv.fr/jo_pdf.do?id=JORFTEXT000037418617</t>
  </si>
  <si>
    <t xml:space="preserve"> Canalisation de transport</t>
  </si>
  <si>
    <t>Arrêté du 27 septembre 2018 portant renouvellement d'habilitation de l'organisme APAVE pour le contrôle des opérations prévues à l'article R. 554-44 du code de l'environnement</t>
  </si>
  <si>
    <t>Renouvellement d'habilitation de l'organisme APAVE pour le contrôle des opérations prévues à l'article R. 554-44 du code de l'environnement</t>
  </si>
  <si>
    <t>https://www.legifrance.gouv.fr/jo_pdf.do?id=JORFTEXT000037538351</t>
  </si>
  <si>
    <t>Circulaire du 27 septembre 2018 relative aux droits et taxes applicables aux produits énergétiques à compter du 1er octobre 2018</t>
  </si>
  <si>
    <t>La présente circulaire abroge et remplace la circulaire du 28 août 2018 relative aux droits et taxes applicables aux produits énergétiques à compter du 1er octobre 2018. Elle prend en compte les modifications issues de la décision d’exécution (UE) 2018/552 de la Commission du 6 avril 2018 mettant à jour les références aux codes de la nomenclature combinée figurant dans la directive 2003/96/CE du Conseil.</t>
  </si>
  <si>
    <t>http://circulaire.legifrance.gouv.fr/pdf/2018/09/cir_44007.pdf</t>
  </si>
  <si>
    <t>Garanties financières</t>
  </si>
  <si>
    <t>Arrêté du 24 septembre 2018 fixant les règles de calcul et les modalités de constitution des garanties financières prévues par l'article R. 516-2-I du code de l'environnement.</t>
  </si>
  <si>
    <t>Modalités de mutualisation pour un exploitant des garanties financières exigées au titre du 3è de l'article R.516-1</t>
  </si>
  <si>
    <t>Cet arrêté fixe les règles de calcul et les modalités de constitution des garanties financières mutualisées prévues par l'article R. 516-1 du code de l'environnement. Les garanties financières visées par le présent arrêté sont appelées selon les modalités de l'article R. 516-3 du code de l'environnement. Cet arrêté fixe également le modèle d'attestation de la constitution de garanties financières.</t>
  </si>
  <si>
    <t>https://www.legifrance.gouv.fr/jo_pdf.do?id=JORFTEXT000037508217</t>
  </si>
  <si>
    <t>2018-10</t>
  </si>
  <si>
    <t>Décret n° 2018-797 du 18 septembre 2018 relatif au dossier de demande d'autorisation environnementale.</t>
  </si>
  <si>
    <t>Liste des pièces, documents et informations devant composer le dossier de demande d’autorisation environnementale</t>
  </si>
  <si>
    <t>Voir brève newsletter n°2018-10 - Octobre 2018</t>
  </si>
  <si>
    <t>https://www.legifrance.gouv.fr/jo_pdf.do?id=JORFTEXT000037414213</t>
  </si>
  <si>
    <t>Arrêté du 19 septembre 2018 modifiant l'arrêté du 19 septembre 2016 portant renouvellement de l'agrément de l'association de surveillance de la qualité de l'air de la région Guyane</t>
  </si>
  <si>
    <t>Renouvellement de l'agrément de l'association de surveillance de la qualité de l'air de la région Guyane</t>
  </si>
  <si>
    <t>https://www.legifrance.gouv.fr/jo_pdf.do?id=JORFTEXT000037469357</t>
  </si>
  <si>
    <t>Arrêté du 18 septembre 2018 modifiant l'arrêté modifié du 24 janvier 2014 fixant la liste des exploitants auxquels sont affectés des quotas d'émission de gaz à effet de serre et le montant des quotas affectés à titre gratuit pour la période 2013-2020.</t>
  </si>
  <si>
    <t>L'arrêté supprime une installation de l'annexe 1 de l'arrêté du 24 janvier 2014 qui concerne les installations qui produisent exclusivement de l'électricité et ne reçoivent aucun quota gratuit.
Il modifie également l'annexe II de l'arrêté du 24 janvier 2014 qui concerne les installations bénéficiant de quotas gratuits afin de :
- tenir compte des changements d'exploitants et/ou de dénomination des sociétés exploitantes d'installations ;
- ajouter les quotas affectés pour un nouvel entrant ;
- supprimer les installations dont la puissance des installations de combustion est passée à 20 MW ou en dessous ;
- Prévoir des quotas réduits pour une installation ayant connu une réduction significative de capacité ; 
- Prévoir des quotas diminués pour les cessations partielles ;
- Corriger la dénomination d'une installation.</t>
  </si>
  <si>
    <t>https://www.legifrance.gouv.fr/jo_pdf.do?id=JORFTEXT000037444167</t>
  </si>
  <si>
    <t>Décret n°2018-795 du 17 septembre 2018 relatif à la sécurité routière</t>
  </si>
  <si>
    <t>mesures destinées à améliorer la sécurité routière</t>
  </si>
  <si>
    <t>Le décret met  en œuvre les mesures décidées lors  du  comité interministériel de  la  sécurité routière du 9 janvier 2018 destinées à lutter contre l’insécurité routière, et notamment, en application de l’article L. 225-5 du code de la route, il définit les conditions dans lesquelles les entreprises exerçant une activité de  transport public routier de  voyageurs ou  de  marchandises peuvent se  voir communiquer les informations relatives à l’existence, la catégorie et la validité du permis de conduire des personnes qu’elles emploient comme conducteur de véhicule à moteur.
Des arrêtés à paraitre fixeront les activités concernées, les modalités, et la date d'entrée en vigueur de la disposition</t>
  </si>
  <si>
    <t>https://www.legifrance.gouv.fr/jo_pdf.do?id=JORFTEXT000037407389</t>
  </si>
  <si>
    <t>Communication 2018/C 326/01, JO C326 de la Commission dans le cadre de la mise en œuvre de la directive 2014/29/UE du Parlement européen et du Conseil relative à l'harmonisation des législations des Etats membres concernant la mise à disposition sur le marché des récipients à pression simples</t>
  </si>
  <si>
    <t>ESP Publication des normes harmonisées</t>
  </si>
  <si>
    <t>https://eur-lex.europa.eu/legal-content/FR/TXT/PDF/?uri=CELEX:52018XC0914(03)&amp;from=FR</t>
  </si>
  <si>
    <t>Communication 2018/C 326/03, JO C326 de la Commission dans le cadre de la mise en œuvre de la directive 2014/68/UE du Parlement européen et du Conseil relative à l'harmonisation des législations des Etats membres concernant la mise à disposition sur le marché des équipements sous pression</t>
  </si>
  <si>
    <t>https://eur-lex.europa.eu/legal-content/FR/TXT/PDF/?uri=CELEX:52018XC0914(05)&amp;from=FR</t>
  </si>
  <si>
    <t>Barrages</t>
  </si>
  <si>
    <t>Arrêté du 3 septembre 2018 modifiant l'arrêté du 12 juin 2008 définissant le plan de l'étude de dangers des barrages et des digues et en précisant le contenu.</t>
  </si>
  <si>
    <t>L’arrêté du 3 septembre 2018 révise le contenu de l’étude de dangers qui doit être réalisée en prenant en compte ces nouvelles prescriptions techniques. Par ailleurs, il exclut de son champ les digues désormais régies par un arrêté du 19 avril 2017.</t>
  </si>
  <si>
    <t>https://www.legifrance.gouv.fr/jo_pdf.do?id=JORFTEXT000037365339</t>
  </si>
  <si>
    <t>Arrêté du 30 août 2018 relatif à l'agrément des modalités de prise en compte du système de pompe à chaleur triple service air/eau avec un fonctionnement thermofrigopompe dans la réglementation thermique 2012</t>
  </si>
  <si>
    <t>Prise en compte du système de pompe à chaleur triple service air/eau avec un fonctionnement thermofrigopompe dans la réglementation thermique (procédure dite "titre V").</t>
  </si>
  <si>
    <t>https://www.legifrance.gouv.fr/jo_pdf.do?id=JORFTEXT000037368006</t>
  </si>
  <si>
    <t>Arrêté du 30 août 2018 modifiant l'arrêté du 3 août 2011 relatif aux modalités d'évaluation de la conformité des produits ayant un impact sur la consommation d'énergie</t>
  </si>
  <si>
    <t>Prise en compte de la modification des articles R.224-61 et suivants du code de l'environnement</t>
  </si>
  <si>
    <t>Le droit européen fixe un ensemble d'exigences dites '"d'écoconception" pour les produits liés à l'énergie. Depuis l'adoption du décret n° 2011-764, vingt-trois nouveaux règlements délégués ont été adoptés au terme d'une procédure prévoyant la consultation de l'ensemble des parties intéressées : ces règlements européens, d'application directe et immédiate dans tous les Etats membres, consituent des mesures d'exécution de la directive-cadre du 21 octobre 2009 établissant un cadre pour la fixation d'exigences en matière d'écoconception applicables aux produits liés à l'énergie. Les articles R.224-61 et suivants du code de l'environnement ont été modifiés afin de tenir compte de ces nouveaux règlements. L'arrêté actualise la référence à ces articles du code de l'environnement.</t>
  </si>
  <si>
    <t>https://www.legifrance.gouv.fr/jo_pdf.do?id=JORFTEXT000037352033</t>
  </si>
  <si>
    <t>Décret n° 2018-761 du 30 août 2018 modifiant l'article R. 224-61 du code de l'environnement (section 4 relative aux produits ayant un impact sur la consommation d'énergie</t>
  </si>
  <si>
    <t>Modification de l'article R.224-68 du code de l'environnement afin de tenir compte des nouveaux règlements délégués pris en application de la directive 2009/125/CE relative à l'écoconception des produits liés à l'énergie.</t>
  </si>
  <si>
    <t>Le droit européen fixe un ensemble d'exigences dites '"d'écoconception" pour les produits liés à l'énergie. Depuis l'adoption du décret n° 2011-764, vingt-trois nouveaux règlements délégués ont été adoptés au terme d'une procédure prévoyant la consultation de l'ensemble des parties intéressées : ces règlements européens, d'application directe et immédiate dans tous les Etats membres, consituent des mesures d'exécution de la directive-cadre du 21 octobre 2009 établissant un cadre pour la fixation d'exigences en matière d'écoconception applicables aux produits liés à l'énergie. Le décret actualise donc l'article R,224-68 du code de l'environnement afin de tenir compte de ces nouveaux règlements.</t>
  </si>
  <si>
    <t>https://www.legifrance.gouv.fr/jo_pdf.do?id=JORFTEXT000037351961</t>
  </si>
  <si>
    <t xml:space="preserve">Circulaire du 28 août 2018 relative aux droits et taxes applicables aux produits énergétiques à compter du 1er septembre 2018 </t>
  </si>
  <si>
    <t>La présente circulaire abroge et remplace la circulaire du 15 juin 2018 relative aux droits et taxes applicables aux produits énergétiques à compter du 1er juillet 2018, et modifie les valeurs imposables forfaitaires des produits pétroliers.</t>
  </si>
  <si>
    <t>http://circulaire.legifrance.gouv.fr/pdf/2018/08/cir_43947.pdf</t>
  </si>
  <si>
    <t>Arrêté du 27 août 2018 portant renouvellement d'habilitation de l'organisme ASAP pour le contrôle des opérations prévues à l'article R. 554-44 du code de l'environnement</t>
  </si>
  <si>
    <t>Renouvellement d'habilitation d'un organisme pour le contrôle des opérations prévues à l'article R. 554-44 du code de l'environnement</t>
  </si>
  <si>
    <t>https://www.legifrance.gouv.fr/jo_pdf.do?id=JORFTEXT000037351998</t>
  </si>
  <si>
    <t>Arrêté du 22 août 2018 modifiant l'arrêté du 21 mars 2017 relatif à l'agrément de la société Union des producteurs locaux d'électricité en application de l'article L. 314-6-1 du code de l'énergie</t>
  </si>
  <si>
    <t>Modifie l'agrément de la société Union des producteurs locaux d'électricité en application de l'article L. 314-6-1 du code de l'énergie</t>
  </si>
  <si>
    <t>https://www.legifrance.gouv.fr/jo_pdf.do?id=JORFTEXT000037351993</t>
  </si>
  <si>
    <t>Arrêté du 21 août 2018 relatif à l'agrément de la société QUALICONSULT EXPLOITATION en application de l'article R. 311-34 du code de l'énergie</t>
  </si>
  <si>
    <t>Agrément de la société QUALICONSULT EXPLOITATION en application de l'article R. 311-34 du code de l'énergie</t>
  </si>
  <si>
    <t>https://www.legifrance.gouv.fr/jo_pdf.do?id=JORFTEXT000037347806</t>
  </si>
  <si>
    <t>Arrêté du 20 août 2018 relatif à la procédure d'agrément et portant cahier des charges des éco-organismes de la filière des déchets diffus spécifiques (DDS) ménagers, pour le cas des catégories 3 à 10 de produits chimiques désignés à l'article R. 543-228 du code de l'environnement.</t>
  </si>
  <si>
    <t>Cet arrêté fixe un nouveau cahier des charges venant remplacer celui du 15 juin 2012 prévu aux articles L. 541-10 et R. 543-234 du code de l’environnement. Ce cahier des charges s’applique pour les déchets diffus spécifiques désignés aux catégories 3 à 10 de l’article R. 543-228 du code de l’environnement. Sont donc exclus les produits pyrotechniques ainsi que les extincteurs et autres appareils à fonction extinctrice (catégories 1 et 2)</t>
  </si>
  <si>
    <t>Le cahier des charges annexé au présent arrêté fixe les conditions qu'un éco-organisme s’engage à respecter pour la durée de validité de l’agrément pour être agréé. Notamment, il édicte les orientations générales de gestion des DDS ménagers; les règles d’organisation structurelle et financière du titulaire. Il règle les relations entre les metteurs sur le marché, les acteurs de la collecte séparée, les prestataires de transport et de traitement, les ministres signataires, le Censeur d’Etat, l’ADEME et la Commission des filières REP. Enfin, il fixe les modalités des contrôles périodiques s’imposant à l’organisme.</t>
  </si>
  <si>
    <t>https://www.legifrance.gouv.fr/jo_pdf.do?id=JORFTEXT000037345658</t>
  </si>
  <si>
    <t>Plan d'actions operationnels territorialisé</t>
  </si>
  <si>
    <t>Instruction du gouvernement 14 août 2018 relative à la mise à jour des plans d’actions opérationnels territorialisés de la directive cadre sur l’eau</t>
  </si>
  <si>
    <t xml:space="preserve">Mise à jour des plans d'actions opérationnels territorialisés (PAOT) de la directive cadre sur l'eau </t>
  </si>
  <si>
    <t>Cette instruction fixe le cadre de la mise à jour des plans d’actions opérationnels territorialisés (PAOT) de la directive cadre sur l’eau en 2019 et introduit le guide technique national d’accompagnement de ce travail</t>
  </si>
  <si>
    <t>http://circulaire.legifrance.gouv.fr/pdf/2018/08/cir_43922.pdf</t>
  </si>
  <si>
    <t>Arrêté du 13 août 2018 portant renouvellement d'habilitation d'un organisme pour le contrôle des opérations prévues à l'article R. 554-44 du code de l'environnement</t>
  </si>
  <si>
    <t>https://www.legifrance.gouv.fr/jo_pdf.do?id=JORFTEXT000037345644</t>
  </si>
  <si>
    <t>https://www.legifrance.gouv.fr/jo_pdf.do?id=JORFTEXT000037306844</t>
  </si>
  <si>
    <t>Rectificatif à la décision d'exécution (UE) 2018/1147 de la Commission du 10 août 2018 établissant les conclusions sur les meilleures techniques disponibles (MTD) pour le traitement des déchets, au titre de la directive 2010/75/UE du Parlement européen et du Conseil</t>
  </si>
  <si>
    <t>Rectificatif à la décision 2018/1147</t>
  </si>
  <si>
    <t>Ce texte rectificatif a modifié certaines terminologies employées dans la décision d’exécution 2018/1147 et quelques erreurs de vocabulaire sans incidence sur le fond, hormis un changement d’unités (passage de mg/Nm3 en μg/Nm3) pour le mercure.</t>
  </si>
  <si>
    <t>https://eur-lex.europa.eu/legal-content/FR/TXT/PDF/?uri=CELEX:32018D1147R(02)&amp;from=FR</t>
  </si>
  <si>
    <t>Décision d'exécution (UE) 2018/1147 de la Commission du 10 août 2018 établissant les conclusions sur les meilleures techniques disponibles (MTD) pour le traitement des déchets, au titre de la directive 2010/75/UE du Parlement européen et du Conseil</t>
  </si>
  <si>
    <t>Conclusions sur les meilleures techniques disponibles (MTD) pour le traitement des déchets, au titre de la directive 2010/75/UE du Parlement européen et du Conseil</t>
  </si>
  <si>
    <t>La décision 2018/1147 adopte de nouvelles MTD (document BREF) pour les activités liées au traitement des déchets et actualise les niveaux d’émissions relatifs à ces dernières. Elle remplace le document BREF d’août 2006.</t>
  </si>
  <si>
    <t>https://eur-lex.europa.eu/legal-content/FR/TXT/PDF/?uri=CELEX:32018D1147&amp;from=FR</t>
  </si>
  <si>
    <t>2018-09</t>
  </si>
  <si>
    <t xml:space="preserve">Dispositions générales </t>
  </si>
  <si>
    <t>Loi n° 2018-727 du 10 août 2018 pour un État au service d'une société de confiance</t>
  </si>
  <si>
    <t xml:space="preserve">Simplifier certaines procédures en matière environnementale. Elles visent de plus à faciliter la bonne application des différentes prescriptions législatives, réglementaires ou individuelles (dans le cadre d’une décision d’autorisation par exemple). </t>
  </si>
  <si>
    <t>Voir brève newsletter n°2018-09 - Septembre 2018</t>
  </si>
  <si>
    <t>https://www.legifrance.gouv.fr/jo_pdf.do?id=JORFTEXT000037307624</t>
  </si>
  <si>
    <t>Arrêté du 8 août 2018 portant agrément d'Air Liquide Inspections et Services (ALIS) pour ce qui concerne les récipients à pression et les récipients sous pression transportables</t>
  </si>
  <si>
    <t>Cet arrêté porte agrément et habilitation de l'organisme de contrôle ALIS en application de l'arrêté du 29 mai 2009 modifié relatif aux transports de marchandises dangereuses par voies terrestres (dit "arrêté TMD") et du chapitre VII du titre V du livre V du code de l'environnemnt pour ce qui concerne les récipients à pression et les récipents sous pression transportables couverts par la directive 2010/35/UE du 16 juin 2010 relative aux équipements sous pression transportables.</t>
  </si>
  <si>
    <t>Le suivi en service des récipients à pression et des récipients sous pression transportables couverts par la directive 2010/35/UE du 16 juin 2010 relative aux équipements sous pression transportables est réalisé par des organismes de contrôles agréés et habilités par le ministre chargé des transports terrestres des marchandises dangereuses et le ministre en charge de la sécurité industrielle.</t>
  </si>
  <si>
    <t>https://www.legifrance.gouv.fr/jo_pdf.do?id=JORFTEXT000037330358</t>
  </si>
  <si>
    <t>https://www.legifrance.gouv.fr/jo_pdf.do?id=JORFTEXT000037291721</t>
  </si>
  <si>
    <t>Arrêté du 6 août 2018 fixant des prescriptions techniques relatives à la sécurité des barrages.</t>
  </si>
  <si>
    <t>Prescriptions techniques relatives à la sécurité des barrages</t>
  </si>
  <si>
    <t>Le code de l’environnement distingue trois classes de barrages selon leur hauteur et leur volume : A, B ou C (R. 214-112 du code de l’environnement). Chaque exploitant de barrage de classe A ou B doit tenir à jour une étude de dangers comprenant les risques pris en compte relatifs au fonctionnement normal de l’installation et en cas d’évènement exceptionnel et les mesures ayant pour but de réduire ces risques.</t>
  </si>
  <si>
    <t>https://www.legifrance.gouv.fr/jo_pdf.do?id=JORFTEXT000037345568</t>
  </si>
  <si>
    <t>https://www.legifrance.gouv.fr/jo_pdf.do?id=JORFTEXT000037283485</t>
  </si>
  <si>
    <t>Rubrique 2910</t>
  </si>
  <si>
    <t>Arrêté du 03 août 2018 relatif aux prescriptions générales applicables aux installations classées pour la protection de l'environnement soumises à déclaration au titre de la rubrique 2910</t>
  </si>
  <si>
    <t>Installations de combustion, déclaration</t>
  </si>
  <si>
    <t>https://www.legifrance.gouv.fr/jo_pdf.do?id=JORFTEXT000037284510</t>
  </si>
  <si>
    <t>Arrêté du 03 août 2018 relatif aux prescriptions générales applicables aux appareils de combustion consommant du biogaz produit par des installations de méthanisation classées sous la rubrique n°2781-1, inclus dans une installation de combustion classée pour la protection de l'envrionnemnet soumise à déclaration sous la rubrique n°2910</t>
  </si>
  <si>
    <t>Fixer des prescriptions générales pour les appareils consommant du biogaz issu de la méthanisation de matière végétale brute, d'effluents d'élevage, de matières stercoraires, lactoserum et déchets végétaux d'industries agroalimentaires.</t>
  </si>
  <si>
    <t>https://www.legifrance.gouv.fr/jo_pdf.do?id=JORFTEXT000037284579</t>
  </si>
  <si>
    <t>Arrêté du 03 août 2018 relatif aux prescriptions générales applicables aux installations relevant du régime de l'enregistrement au titre de rubrique 2910 de la nomenclature des installations classées pour la protection de l'environnement</t>
  </si>
  <si>
    <t>Installation de combustion, 2910-A, 2910-B, enregistrement, valeurs limites d'émissions.</t>
  </si>
  <si>
    <t>https://www.legifrance.gouv.fr/jo_pdf.do?id=JORFTEXT000037284611</t>
  </si>
  <si>
    <t>Rubrique 2910, 2931 et 3110</t>
  </si>
  <si>
    <t>Arrêté du 3 août 2018 relatif aux installations de combustion d'une puissance thermique nominale totale inférieure à 50 MW soumises à autorisation au titre des rubriques 2910, 2931 ou 3110</t>
  </si>
  <si>
    <t>installations de combustion d'une puissance thermique nominale totale inférieure à 50 MW soumises à autorisation au titre des rubriques 2910, 2931 ou 3110</t>
  </si>
  <si>
    <t>https://www.legifrance.gouv.fr/jo_pdf.do?id=JORFTEXT000037284792</t>
  </si>
  <si>
    <t>Arrêté du 3 août 2018 relatif aux installations de combustion d'une puissance thermique nominale totale supérieure ou égale à 50 MW soumises à autorisation au titre de la rubrique 3110.</t>
  </si>
  <si>
    <t>Installations de combution, autorisation, chaudières, turbines, moteurs, valeur limite à l'émission, directive IED</t>
  </si>
  <si>
    <t>https://www.legifrance.gouv.fr/jo_pdf.do?id=JORFTEXT000037284870</t>
  </si>
  <si>
    <t>Enregistrement</t>
  </si>
  <si>
    <t>Arrêté du 3 août 2018 modifiant l'arrêté du 3 mars 2017 fixant le modèle national de demande d'enregistrement d'une installation classée pour la protection de l'environnement</t>
  </si>
  <si>
    <t>Modèle national de demande d'enregistrement d'une ICPE</t>
  </si>
  <si>
    <t>https://www.legifrance.gouv.fr/jo_pdf.do?id=JORFTEXT000037284996</t>
  </si>
  <si>
    <t>Chaleur fatale</t>
  </si>
  <si>
    <t>Arrêté du 3 août 2018 modifiant l'arrêté du 9 décembre 2014 précisant le contenu de l'analyse coûts-avantages pour évaluer l'opportunité de valoriser de la chaleur fatale à travers un réseau de chaleur ou de froid ainsi que les catégories d'installations visées.</t>
  </si>
  <si>
    <t>Contenu de l'analyse coûts-avantages afin d'évaluer l'opportunité de valoriser de la chaleur fatale à travers un réseau de chaleur ou de froid, catégories d'installations visées et mise en œuvre des solutions rentables</t>
  </si>
  <si>
    <t>https://www.legifrance.gouv.fr/jo_pdf.do?id=JORFTEXT000037285002</t>
  </si>
  <si>
    <t>Rubrique 2910, 2770, 2771</t>
  </si>
  <si>
    <t>Décret n° 2018-704 du 3 août 2018 modifiant la nomenclature des installations classées et certaines dispositions du code de l'environnement.</t>
  </si>
  <si>
    <t>Transposition de la directive 2015/2193 du 25 novembre 2015 relative à la limitation des émissions de certains polluants dans l'atmosphère en provenance des installations de combustion moyennes : modification de la nomenclature des installations classées pour la protection de l'environnement et notamment de la rubrique 2910 relative à la combustion et ajustement des contenus des dossiers de demande d'autorisation et d'enregistrement.</t>
  </si>
  <si>
    <t>https://www.legifrance.gouv.fr/jo_pdf.do?id=JORFTEXT000037284486</t>
  </si>
  <si>
    <t>engrais et fertilisants</t>
  </si>
  <si>
    <t>Arrêté du 2 août 2018 modifiant l'arrêté du 5 septembre 2003 portant mise en application obligatoire de normes.</t>
  </si>
  <si>
    <t>Modifie l'arrêté du 5 septembre 2003 portant mise en application obligatoire de normes</t>
  </si>
  <si>
    <t>https://www.legifrance.gouv.fr/jo_pdf.do?id=JORFTEXT000037330926</t>
  </si>
  <si>
    <t>Chasse</t>
  </si>
  <si>
    <t>Arrêté du 1er août 2018 relatif à la suspension de la chasse de certaines espèces de gibier en France métropolitaine.</t>
  </si>
  <si>
    <t>Suspension de la chasse de certaines espèces de gibier en France métropolitaine</t>
  </si>
  <si>
    <t>https://www.legifrance.gouv.fr/jo_pdf.do?id=JORFTEXT000037277395</t>
  </si>
  <si>
    <t>Arrêté du 1er août 2018 portant agrément d'un éco-organisme pour la filière des déchets d'équipements électriques et électroniques professionnels en application des articles R. 543-196 et R. 543-197 du code de l'environnement (société ESR)</t>
  </si>
  <si>
    <t>Agrément d'un éco-organisme pour la filière des déchets d'équipements électriques et électroniques professionnels</t>
  </si>
  <si>
    <t>https://www.legifrance.gouv.fr/jo_pdf.do?id=JORFTEXT000037306237</t>
  </si>
  <si>
    <t>Arrêté du 1er août 2018 portant agrément d'un éco-organisme pour la filière des déchets d'équipements électriques et électroniques professionnels en application des articles R. 543-196 et R. 543-197 du code de l'environnement (société ECOLOGIC)</t>
  </si>
  <si>
    <t>https://www.legifrance.gouv.fr/jo_pdf.do?id=JORFTEXT000037306249</t>
  </si>
  <si>
    <t>Arrêté du 1er août 2018 portant agrément d'un éco-organisme pour la filière des déchets d'équipements électriques et électroniques professionnels en application des articles R. 543-196 et R. 543-197 du code de l'environnement (société SCRELEC)</t>
  </si>
  <si>
    <t>https://www.legifrance.gouv.fr/jo_pdf.do?id=JORFTEXT000037308871</t>
  </si>
  <si>
    <t>Décret n° 2018-686 du 1er août 2018 modifiant diverses dispositions de la partie réglementaire du code de l'environnement relatives à la protection de la nature.</t>
  </si>
  <si>
    <t xml:space="preserve"> correction d'erreurs ou d'omissions rédactionnelles dans diverses dispositions de la partie réglementaire du code de l’environnement relatives à la protection de la nature.</t>
  </si>
  <si>
    <t>Ce décret vise à corriger quelques erreurs et omissions figurant dans divers décrets pris en application de la loi n°2016-1087 du 8 août 2016 pour la reconquête de la biodiversité, de la nature et des paysages, notamment le décret n° 2017-339 du 15 mars 2017 relatif au Comité national de la biodiversité, le décret n° 2017-342 du 17 mars 2017 relatif au Conseil national de la protection de la nature et le décret n°2017-595 du 21 avril 2017 relatif au contrôle et à la gestion de l'introduction et de la propagation de certaines espèces animales et végétales.</t>
  </si>
  <si>
    <t>https://www.legifrance.gouv.fr/jo_pdf.do?id=JORFTEXT000037277327</t>
  </si>
  <si>
    <t>Décret n° 2018-685 du 1er août 2018 relatif aux agréments des laboratoires d'analyses dans le domaine de l'eau et des milieux aquatiques</t>
  </si>
  <si>
    <t>Instruction et délivrance de l'agrément des laboratoires d'analyses dans le domaine de l'eau eet des milieux aquatiques chargés de la surveillance et du contrôle.</t>
  </si>
  <si>
    <t>Ce décret précise l'autorité compétente pour délivrer l'agrément des laboratoires d'analyses chargés de la surveillance et du contrôle dans le domaine de l'eau et des milieux aquaitques ainsi que l'organisme responsable de l'instruction préalable à la délivrance de cet agrément et habilite le ministre en charge de l'environnement à prévoir les modalités d'agrément par arrêté.</t>
  </si>
  <si>
    <t>https://www.legifrance.gouv.fr/jo_pdf.do?id=JORFTEXT000037277311</t>
  </si>
  <si>
    <t>Arrêté du 31 juillet 2018 portant agrément d'un organisme pour effectuer les vérifications techniques réglementaires dans les établissements recevant du public</t>
  </si>
  <si>
    <t>Agrément d'un organisme pour effectuer les vérifications techniques réglementaires dans les établissements recevant du public</t>
  </si>
  <si>
    <t>https://www.legifrance.gouv.fr/jo_pdf.do?id=JORFTEXT000037284481</t>
  </si>
  <si>
    <t>Avis relatif aux sessions de l’année 2019 d’examen initial et d’examen de renouvellement de conseillers à la sécurité pour le transport de marchandises dangereuses par route, par rail ou par voies de navigation intérieures</t>
  </si>
  <si>
    <t>Dates des 2 sessions d’examen initial et d’examen de renouvellement de conseillers à la sécurité pour le transport de marchandises dangereuses (TMD) par route, par rail ou par voies de navigation intérieures pour l’année 2019</t>
  </si>
  <si>
    <t>https://www.legifrance.gouv.fr/jo_pdf.do?id=JORFTEXT000037257991</t>
  </si>
  <si>
    <t>Arrêté du 27 juillet 2018 renouvelant l'agrément d'un organisme prévu à l'article R. 543-108 du code de l'environnement</t>
  </si>
  <si>
    <t>Arrêté du 27 juillet 2018 renouvelant l'agrément d'un organisme prévu à l'article R.534-108 du code de l'environnement</t>
  </si>
  <si>
    <t>https://www.legifrance.gouv.fr/jo_pdf.do?id=JORFTEXT000037393678</t>
  </si>
  <si>
    <t>Arrêté du 27 juillet 2018 modifiant l'arrêté du 25 janvier 2010 relatif aux méthodes et critères d'évaluation de l'état écologique, de l'état chimique et du potentiel écologique des eaux de surface pris en application des articles R. 212-10, R. 212-11 et R. 212-18 du code de l'environnement.</t>
  </si>
  <si>
    <t>Méthodes et critères d'évaluation de l'état écologique, de l'état chimique et du potentiel écologique des eaux de surface pris en application des articles R. 212-10, R. 212-11 et R. 212-18 du code de l'environnement.</t>
  </si>
  <si>
    <t>https://www.legifrance.gouv.fr/jo_pdf.do?id=JORFTEXT000037347756</t>
  </si>
  <si>
    <t>Arrêté du 27 juillet 2018 modifiant l'arrêté du 5 mars 2018 portant renouvellement de l'agrément de l'association de surveillance de la qualité de l'air de la région Provence-Alpes-Côte d'Azur</t>
  </si>
  <si>
    <t>Renouvellement de l'agrément de l'association de surveillance de la qualité de l'air de la région Provence-Alpes-Côte d'Azur</t>
  </si>
  <si>
    <t>https://www.legifrance.gouv.fr/jo_pdf.do?id=JORFTEXT000037290808</t>
  </si>
  <si>
    <t>Décision du 27 juillet 2018 relative aux tarifs réglementés de vente de l'électricité Jaunes et Verts applicables aux consommateurs en France métropolitaine continentale</t>
  </si>
  <si>
    <t>La décision du 27/07/2018 annonce l’extinction du tarif jaune pour tous les sites, et du tarif vert pour les sites non résidentiels appartenant à de grandes entreprises. Ces tarifs ne seront donc plus proposés. Les clients pourront conserver ces tarifs dès lors qu’ils ne modifient pas leur puissance souscrite, option ou version. Les barèmes des tarifs y sont précisés en annexe.</t>
  </si>
  <si>
    <t>https://www.legifrance.gouv.fr/jo_pdf.do?id=JORFTEXT000037262188</t>
  </si>
  <si>
    <t>Décision du 27 juillet 2018 relative aux tarifs de cession de l'électricité aux entreprises locales de distribution</t>
  </si>
  <si>
    <t>Tarifs de cession de l'électricité Option "Base" aux entreprises locales de distribution</t>
  </si>
  <si>
    <t>https://www.legifrance.gouv.fr/jo_pdf.do?id=JORFTEXT000037262206</t>
  </si>
  <si>
    <t>Arrêté du 23 juillet 2018 relatif à l'agrément des modalités de prise en compte des systèmes de « récupération de chaleur sur chambres froides » dans la réglementation thermique 2012</t>
  </si>
  <si>
    <t>Prise en compte des systèmes de "récupération de chaleur sur chambres froides" dans la réglementation thermique (procédure dite "Titre V")</t>
  </si>
  <si>
    <t>https://www.legifrance.gouv.fr/jo_pdf.do?id=JORFTEXT000037330490</t>
  </si>
  <si>
    <t>Circulaire du 20/07/18 concernant la réglementation relative aux mesures de protection contre l’introduction dans l’Union européenne d’organismes nuisibles aux végétaux ou aux produits végétaux</t>
  </si>
  <si>
    <t>Réglementation relative aux mesures de protection contre l’introduction dans l’Union européenne d’organismes nuisibles aux végétaux ou aux produits végétaux</t>
  </si>
  <si>
    <t>La   présente   circulaire   porte   à   la   connaissance   des   opérateurs   et   des   particuliers   les dispositions réglementaires applicables aux végétaux et aux produits végétaux, en matière phytosanitaire</t>
  </si>
  <si>
    <t>http://circulaire.legifrance.gouv.fr/pdf/2018/07/cir_43820.pdf</t>
  </si>
  <si>
    <t>Déchets 5 flux</t>
  </si>
  <si>
    <t>Arrêté du 18 juillet 2018 relatif à l'attestation mentionnée à l'article D. 543-284 du code de l'environnement.</t>
  </si>
  <si>
    <t>Modèle d’attestation pour les déchets papier, cartons, métal, plastique, verre et bois</t>
  </si>
  <si>
    <t>https://www.legifrance.gouv.fr/jo_pdf.do?id=JORFTEXT000037257710</t>
  </si>
  <si>
    <t>Décret n° 2018-617 du 17 juillet 2018 portant modification du Code de justice administrative et du
Code de l'urbanisme (parties réglementaires)</t>
  </si>
  <si>
    <t>Modification de la partie réglementaire du code de justice administrative pour ce qui concerne le désistement d'office et la procédure d'appel et de la partie réglementaire du code de l'urbanisme en ce qui concerne le contentieux de l'urbanisme</t>
  </si>
  <si>
    <t>Le décret modifie, d'une part, le code de justice administrative et prévoit une obligation, applicable à l'ensemble des contentieux devant les juridictions administratives, de confirmation, sauf en cas de pourvoi en cassation, du maintien de la requête au fond après le rejet d'un référé-suspension pour défaut de moyen sérieux. Il prolonge également jusqu'au 31 décembre 2022 la suppression du degré d'appel pour certains contentieux en urbanisme. Le décret modifie, d'autre part, les règles applicables au contentieux de l'urbanisme dans le code de l'urbanisme. Il modifie les mentions oblitgatoires dans les autorisations de construire. Il renforce des mécanismes existants (modification du champ de l'obligation de notification des requêtes ; réduction de un an à six mois du délai à compter duquel il n'est plus possible de demander l'annulation de l'autorisation de construire lorsque la construction est achevée ; renforcement, en urbanisme, du mécanisme de cristallisation des moyens limitant la durée durant laquelle les parties peuvent invoquer de nouveaux arguments). Il fixe un délai de jugement pour certaines autorisations et impose la production des pièces démontrant l'intérêt à agir. Enfin, il prévoit la délivrance d'un certificat de non recours par les juridictions.</t>
  </si>
  <si>
    <t>https://www.legifrance.gouv.fr/jo_pdf.do?id=JORFTEXT000037213169</t>
  </si>
  <si>
    <t>Arrêté du 13 juillet 2018 modifiant l'arrêté du 13 octobre 2005 portant définition du modèle d'imprimé pour l'établissement de l'état des risques naturels et technologiques.</t>
  </si>
  <si>
    <t>Le présent arrêté modifie le modèle d'état des risques naturels et technologieques défini par le ministre chargé de la prévention des risques en rajoutant une rubrique tenant à la présence du bien immobilier concerné dans une zone à potentiel radon de niveau 3</t>
  </si>
  <si>
    <t>L'annexe prévue à l'article 1er de l'arrêté du 13 octobre 2005 portant définition du modèle d'imprimé pour l'établissement de l'état des risques naturels et technologiques prévu par le deuxième alinéa du I de l'article L125-5 du code de l'environnement est remplacée par l'annexe au présent arrêté qui sera publiée au Bulletin officiel du ministère de la transition écologique et solidaire et librement disponible en préfecture, sous-préfecture, en mairie et téléchargeable à partr du site internet du ministère chargé de la prévention des risques majeurs.</t>
  </si>
  <si>
    <t>https://www.legifrance.gouv.fr/jo_pdf.do?id=JORFTEXT000037273576</t>
  </si>
  <si>
    <t xml:space="preserve">Energies renouvelables </t>
  </si>
  <si>
    <t>Instruction du Gouvernement du 11 juillet 2018 relative à l'appréciation des projets de renouvellement des parcs éoliens terrestres</t>
  </si>
  <si>
    <t>Définition des critères d'appréciation des modifications substantielles conduisant à un nouveau dépôt de dossier d'autorisation</t>
  </si>
  <si>
    <t xml:space="preserve">La présente instruction établit les critères et seuils  d'appréciation permettant de juger du caractère substantiel de la modification, qui décide de la nécessité d’une nouvelle autorisation ou non. Elle permet ainsi de clarifier les règles pour les projets de renouvellement et de donner aux exploitants une meilleure visibilité dans le choix des solutions techniques à retenir pour la poursuite de l’exploitation de leurs installations. </t>
  </si>
  <si>
    <t>http://circulaire.legifrance.gouv.fr/pdf/2018/07/cir_43787.pdf</t>
  </si>
  <si>
    <t>Décision BSERR n° 18-024 du 11 juillet 2018 portant habilitation d’un organisme de contrôle pour
effectuer des analyses, expertises ou contrôles sur les canalisations de transport</t>
  </si>
  <si>
    <t>habilitation d’un organisme de contrôle pour effectuer des analyses, expertises ou contrôles sur les canalisations de transport,</t>
  </si>
  <si>
    <t>http://www.bulletin-officiel.developpement-durable.gouv.fr/fiches/BO20188/met_20180008_0000_0047.pdf</t>
  </si>
  <si>
    <t>Arrêté du 5 juillet 2018 portant renouvellement d'habilitation d'un organisme pour le contrôle des opérations prévues à l'article R. 554-44 du code de l'environnement</t>
  </si>
  <si>
    <t>https://www.legifrance.gouv.fr/jo_pdf.do?id=JORFTEXT000037330342</t>
  </si>
  <si>
    <t>Circulaire du 3 juillet 2018 relative à la taxe générale sur les activités polluantes.</t>
  </si>
  <si>
    <t>La circulaire du 3 juillet 2018 informe les opérateurs de l'état de la réglementation applicable à compter du 1er janvier 2018 à l'ensemble des composantes de la TGAP (à l'exception de la composante relative à la TGAP sur les carburants)</t>
  </si>
  <si>
    <t xml:space="preserve">La circulaire du 3 juillet 2018 informe les opérateurs de l’état de la réglementation applicable à compter du 01/01/2018 à l’ensemble des composantes de la TGAP (à l’exception de la
composante relative à la TGAP sur les carburants).
Depuis 2017, les redevables de la TGAP doivent télédéclarer et télérégler la taxe à partir des téléprocédures disponibles sur le portail Prodouane. Le délai de transmission des télédéclarations et de paiement du premier acompte est fixé au 31 mai de chaque année.
</t>
  </si>
  <si>
    <t>http://circulaire.legifrance.gouv.fr/pdf/2018/07/cir_43741.pdf</t>
  </si>
  <si>
    <t>Décret n°2018-575 du 3 juillet 2018 relatif aux délais de prorogation de la durée de validité des autorisations de défrichement</t>
  </si>
  <si>
    <t>Harmonisation du délai de prorogation de la durée de validité des autorisations de défrichement avec le code de l'environnement</t>
  </si>
  <si>
    <t>Le décret prolonge la durée maximale de prorogation de la validité des autorisations de défrichement afin de la mettre en cohérence avec les délais de validité des enquêtes publiques sur les projets ayant un impact sur l'environnement</t>
  </si>
  <si>
    <t>https://www.legifrance.gouv.fr/jo_pdf.do?id=JORFTEXT000037152563</t>
  </si>
  <si>
    <t>Arrêté du 29 juin 2018 fixant la liste des biocarburants et bioliquides éligibles à la minoration de la TGAP et précisant les modalités du double comptage des biocarburants</t>
  </si>
  <si>
    <t>Actualisation de la classification des  matières premières permettant de fabriquer des biocarburants et des dispositions fiscales auxquelles elles donnent droit</t>
  </si>
  <si>
    <t>L'arrêté du 21 mars 2014 actuellement en vigueur fixe la liste des biocarburants éligibles à la minoration de TGAP et la liste des produits éligibles au dispositif du double comptage. Il détermine les modalités de reconnaissance des unités de production pour lesquelles les volumes de biocarburants identifiés par l'autorité compétente peuvent être double comptés. Il est remplacé pour assurer la transposition de la directive 2015/1513 du 9 septembre 2015 et intégrer l'ensemble des matières premières qui figurent dans son annexe 9 A et B.</t>
  </si>
  <si>
    <t>https://www.legifrance.gouv.fr/jo_pdf.do?id=JORFTEXT000037213022</t>
  </si>
  <si>
    <t>Arrêté du 29 juin 2018 modifiant l'arrêté du 23 novembre 2011 relatif à la durabilité des biocarburants et des bioliquides</t>
  </si>
  <si>
    <t>Actualisation de la liste des biocarburants et bioliquides et ajout de plusieurs dispositions relatives à la durabilité des biocarburants et bioliquides.</t>
  </si>
  <si>
    <t>Seuls les biocarburants et les bioliquides répondant à des critères conformes aux exigences de durabilité peuvent être comptabilisés comme énergies renouvelables dans le secteur des transports, et bénéficier de certaines dispositions fiscales. L'arrêté fixant les critères relatifs à la durabilité est modifié afin de répondre aux évolutions des réglementations européennes et françaises.</t>
  </si>
  <si>
    <t>https://www.legifrance.gouv.fr/jo_pdf.do?id=JORFTEXT000037213076</t>
  </si>
  <si>
    <t>Décision d'exécution (UE) 2018/936 de la Commission du 29 juin 2018 autorisant les États membres à adopter certaines dérogations en vertu de la directive 2008/68/CE du Parlement européen et du Conseil relative au transport intérieur des marchandises dangereuses</t>
  </si>
  <si>
    <t>Harmoniser la réglementation européenne en matière de transport de matières dangereuses en élargissant notamment aux transports nationaux les règles prévues par l’ADR, le RID et l’ADN. Elle énumère, en annexe, les dérogations que les États membres peuvent accorder en cas de circonstances nationales particulières.</t>
  </si>
  <si>
    <t>Voir brève newsletter n°2018-09 - septembre 2018</t>
  </si>
  <si>
    <t>https://eur-lex.europa.eu/legal-content/FR/TXT/PDF/?uri=CELEX:32018D0936&amp;from=FR</t>
  </si>
  <si>
    <t>Déclaration</t>
  </si>
  <si>
    <t>Arrêté du 28 juin 2018 modifiant l'arrêté du 5 décembre 2016 relatif aux prescriptions applicables à certaines installations classées pour la protection de l'environnement soumises à déclaration.</t>
  </si>
  <si>
    <t>Introduction des points de contrôle applicables, dans le cadre du contrôle périodique, à certaines installations</t>
  </si>
  <si>
    <t>Parmi les prescriptions de l'arrêté du 5 décembre 2016 modifié applicables par défaut à certaines ICPE relevant du régime de la déclaration et ne disposant pas d'un arrêté ministériel ou préfectoral de prescriptions générales ni d'un arrêté préfectoral de prescriptions spéciales, cet arrêté définit celles faisant l'objet, pour la rubrique concernée, du contrôle périodique en pllication de l'article L,512-11 du code de l'environnement.</t>
  </si>
  <si>
    <t>https://www.legifrance.gouv.fr/jo_pdf.do?id=JORFTEXT000037345488</t>
  </si>
  <si>
    <t>Décret n° 2018-544 du 28 juin 2018 portant modification de la partie réglementaire du code de l'énergie relative aux schémas régionaux de raccordement au réseau des énergies renouvelables et aux raccordements multi-producteurs.</t>
  </si>
  <si>
    <t xml:space="preserve">Modification du régime des schémas régionaux de raccordement au réseau des énergies renouvelables et prise en compte des raccordements au réseau de plusieurs producteurs en un point unique. </t>
  </si>
  <si>
    <t>le décret crée une procédure d’adaptation des schémas régionaux de raccordement au réseau des énergies renouvelables qui peut être mise en œuvre pour effectuer des modifications de portée limitée sur les ouvrages des réseaux publics et prévoit une révision du schéma lorsqu’une difficulté de mise en œuvre importante a été identifiée dans le cadre de l’état technique et financier annuel établi par le gestionnaire du réseau de transport, lorsque des transferts de capacités entre postes ou la procédure d’adaptation ne permettent pas de satisfaire les demandes de raccordement ou que plus des deux tiers de la capacité d’accueil globale du schéma ont été alloués.
Le décret codifie par ailleurs les dispositions relatives au raccordement de plusieurs producteurs en un point unique du réseau public de transport d’électricité.</t>
  </si>
  <si>
    <t>https://www.legifrance.gouv.fr/jo_pdf.do?id=JORFTEXT000037130677</t>
  </si>
  <si>
    <t>Arrêté du 27 juin 2018 renouvelant l'agrément d'un organisme prévu à l'article R. 543-108 du code de l'environnement</t>
  </si>
  <si>
    <t>Arrêté du 27 juin 2018 renouvelant l'agrément d'un organisme prévu à l'article R.534-108 du code de l'environnement</t>
  </si>
  <si>
    <t>https://www.legifrance.gouv.fr/jo_pdf.do?id=JORFTEXT000037393670</t>
  </si>
  <si>
    <t>Arrêté du 27 juin 2018 portant délimitation des zones à potentiel radon du territoire français</t>
  </si>
  <si>
    <t>délimitation des zones à potentiel radon à l'échelle communale</t>
  </si>
  <si>
    <t>Le décret n° 2018-434 du 4/06/2018 portant diverses dispositions en matière nucléaire, impose, à compter du 01/07/2018, que les acquéreurs ou locataires de biens immobiliers situés dans des zones à potentiel radon significatif (zones 3) soient informés par le vendeur ou le bailleur de l'existence de ces risques. Cet arrêté répertorie, département par département, toutes les communes classées en zone 2 ou 3.</t>
  </si>
  <si>
    <t>https://www.legifrance.gouv.fr/affichTexte.do?cidTexte=JORFTEXT000037131346&amp;dateTexte=&amp;categorieLien=id</t>
  </si>
  <si>
    <t>Arrêté du 25 juin 2018 modifiant l'arrêté du 29 mai 2009 relatif aux transports de marchandises dangereuses par voies terrestres (dit « arrêté TMD »).</t>
  </si>
  <si>
    <t>Cet arrêté permet le transfert de compétences entre deux services de l'Etat concernant la délivrance des agréments de type des citernes ferroviaires de transport de marchandises dangereuses</t>
  </si>
  <si>
    <t>https://www.legifrance.gouv.fr/jo_pdf.do?id=JORFTEXT000037181712</t>
  </si>
  <si>
    <t>Arrêté du 25 juin 2018 modifiant une série d'arrêtés ministériels relatifs à certaines catégories d'installations classées.</t>
  </si>
  <si>
    <t>Correction d'erreurs matérielles ou rédactionnelles dans certains arrêtés ministériels</t>
  </si>
  <si>
    <t>Le présent arrêté vise à corriger certaines incohérences et erreurs matérielles repérées dans plusieurs arrêtés ministériels.</t>
  </si>
  <si>
    <t>https://www.legifrance.gouv.fr/jo_pdf.do?id=JORFTEXT000037273526</t>
  </si>
  <si>
    <t>rubriques 2710-2 et 2712-1 (enregistrement)</t>
  </si>
  <si>
    <t>Arrêté du 21 juin 2018 modifiant l'arrêté du 26 mars 2012 relatif aux prescriptions générales applicables aux installations classées relevant du régime de l'enregistrement au titre de la rubrique n° 2710-2 (installations de collecte de déchets non dangereux apportés par leur producteur initial) de la nomenclature des installations classées pour la protection de l'environnement et l'arrêté du 26 novembre 2012 relatif aux prescriptions générales applicables aux installations classées relevant du régime de l'enregistrement au titre de la rubrique n° 2712-1 (installation d'entreposage, dépollution, démontage ou découpage de véhicules terrestres hors d'usage) de la nomenclature des installations classées pour la protection de l'environnement.</t>
  </si>
  <si>
    <t xml:space="preserve">prescriptions applicables aux installations classées pour la protection de l’environnement sous les rubriques no 2710-2 ou 2712-1 pour le régime enregistrement. </t>
  </si>
  <si>
    <t xml:space="preserve">suite à la suppression du régime autorisation pour les rubriques no 2710-2 et 2712-1 de la nomenclature des installations classées pour la protection de l’environnement, des installations aujourd’hui soumises au régime autorisation vont basculer dans le régime enregistrement dès l’entrée en vigueur du décret relatif à la révision de cette nomenclature.
Le présent arrêté définit l’ensemble des dispositions des arrêtés ministériels de prescriptions générales pour le régime enregistrement des rubriques no 2710-2 et 2712-1 qui seront applicables aux installations existantes, c’està-dire autorisées ou dont le dossier de demande d’autorisation a été déposé avant la date de publication de l’arrêté. </t>
  </si>
  <si>
    <t>https://www.legifrance.gouv.fr/jo_pdf.do?id=JORFTEXT000037111694</t>
  </si>
  <si>
    <t>Rubriques 2770 et 2771</t>
  </si>
  <si>
    <t>Arrêté du 21 juin 2018 modifiant l'arrêté du 20 septembre 2002 relatif aux installations d'incinération et de co-incinération de déchets dangereux et l'arrêté du 20 septembre 2002 relatif aux installations d'incinération et de co-incinération de déchets non dangereux et aux installations incinérant des déchets d'activités de soins à risques infectieux.</t>
  </si>
  <si>
    <t xml:space="preserve">transposition de l’alinéa 2 de l’article 42 de la directive no 2010/75/UE du 24/11/10 relative aux émissions industrielles et modification de la disposition relative à la dérogation concernant la valeur limite en concentration d’ammoniac pour les cimenteries. </t>
  </si>
  <si>
    <t xml:space="preserve">Public concerné : exploitants d’installations classées pour la  protection de  l’environnement sous la rubrique 2770 ou 2771. 
Le présent arrêté transpose l’alinéa 2 de l’article 42 de la directive no 2010/75/UE du 24/11/10 relative aux émissions industrielles qui précise que le chapitre IV de cette directive ne s’applique pas aux installations de gazéification ou de pyrolyse, si les gaz issus de ce traitement thermique des déchets sont purifiés au point de n’être plus des déchets avant leur incinération et s’ils ne peuvent donner lieu à des émissions supérieures à celles résultant de l’utilisation de gaz naturel. Il permet également, pour les cimenteries soumises à la directive 2010/75/UE précitée, de fixer dans l’arrêté préfectoral d’autorisation une valeur limite en concentration pour l’ammoniac supérieure à 50 mg/Nm3 sous réserve que l’exploitant justifie de la mise en œuvre des meilleures technologies disponibles. </t>
  </si>
  <si>
    <t>https://www.legifrance.gouv.fr/jo_pdf.do?id=JORFTEXT000037111677</t>
  </si>
  <si>
    <t>Arrêté du 19 juin 2018 modifiant l'arrêté du 20 septembre 2016 relatif à l'agrément de la société Enercoop en application de l'article L. 314-6-1 du code de l'énergie</t>
  </si>
  <si>
    <t>Modifie l'arrêté relatif à l'agrément de la société Enercoop</t>
  </si>
  <si>
    <t>https://www.legifrance.gouv.fr/jo_pdf.do?id=JORFTEXT000037161719</t>
  </si>
  <si>
    <t>Arrêté du 18 juin 2018 portant agrément des laboratoires ou des organismes pour effectuer certains types de prélèvements et d'analyses à l'émission des substances dans l'atmosphère</t>
  </si>
  <si>
    <t>Porte agrément des laboratoires ou des organismes pour effectuer certains types de prélèvements et d'analyses à l'émission des substances dans l'atmosphère</t>
  </si>
  <si>
    <t>https://www.legifrance.gouv.fr/jo_pdf.do?id=JORFTEXT000037116376</t>
  </si>
  <si>
    <t>Arrêté du 18 juin portant agrément d'organismes intervenant pour la sécurité des ouvrages hydrauliques</t>
  </si>
  <si>
    <t>https://www.legifrance.gouv.fr/jo_pdf.do?id=JORFTEXT000037161710</t>
  </si>
  <si>
    <t>Etiquetage énergétique</t>
  </si>
  <si>
    <t>Décret n° 2018-479 du 12 juin 2018 relatif à l'étiquetage énergétique, JO du 14 juin 2018</t>
  </si>
  <si>
    <t>règles relatives à l'étiquetage énergétique des produits liés à l'énergie</t>
  </si>
  <si>
    <t xml:space="preserve">le décret précise que les dispositions du règlement (UE) 2017/1369 du Parlement européen et du Conseil du 4 juillet 2017 établissant un cadre pour l'étiquetage énergétique et abrogeant la directive 2010/30/UE constituent des mesures d'application des dispositions de l'article L. 412-1 du code de la consommation pour en permettre le contrôle. Il abroge également le décret n° 2011-1479 transposant la directive 2010/30/UE. Le règlement (UE) 2017/1369 remplace la directive 2010/30/UE ; il a pour l'essentiel le même champ d'application, mais fait évoluer certaines dispositions afin de clarifier et de mettre à jour leur contenu, compte tenu des progrès technologiques réalisés ces dernières années en matière d'efficacité énergétique des produits. Il prévoit notamment la mise en place de nouvelles étiquettes énergétiques et la création d'une base de données sur les produits. </t>
  </si>
  <si>
    <t>https://www.legifrance.gouv.fr/affichTexte.do?cidTexte=JORFTEXT000037058033&amp;dateTexte=&amp;categorieLien=id</t>
  </si>
  <si>
    <t>2018-07</t>
  </si>
  <si>
    <t>Rubriques 2711, 2713, 2714, 2716 (déclaration)</t>
  </si>
  <si>
    <t>Arrêté du 6 juin 2018 relatif aux prescriptions générales applicables aux installations de transit, regroupement, tri ou préparation en vue de la réutilisation de déchets relevant du régime de la déclaration au titre de la rubrique n° 2711 (déchets d'équipements électriques et électroniques), 2713 (métaux ou déchets de métaux non dangereux, alliage de métaux ou déchets d'alliage de métaux non dangereux), 2714 (déchets non dangereux de papiers, cartons, plastiques, caoutchouc, textiles, bois) ou 2716 (déchets non dangereux non inertes) de la nomenclature des installations classées pour la protection de l'environnement.</t>
  </si>
  <si>
    <t>prescriptions applicables aux installations classées pour la protection de l’environnement sous les rubriques no 2711, 2713, 2714 ou 2716, pour le régime déclaration.</t>
  </si>
  <si>
    <t>Voir brève newsletter n°2018-07 - Juillet 2018</t>
  </si>
  <si>
    <t>https://www.legifrance.gouv.fr/jo_pdf.do?id=JORFTEXT000037032196</t>
  </si>
  <si>
    <t>Rubriques 2711, 2713, 2714, 2716 (enregistrement)</t>
  </si>
  <si>
    <t>Arrêté du 6 juin 2018 relatif aux prescriptions générales applicables aux installations de transit, regroupement, tri ou préparation en vue de la réutilisation de déchets relevant du régime de l'enregistrement au titre de la rubrique n° 2711 (déchets d'équipements électriques et électroniques), 2713 (métaux ou déchets de métaux non dangereux, alliage de métaux ou déchets d'alliage de métaux non dangereux), 2714 (déchets non dangereux de papiers, cartons, plastiques, caoutchouc, textiles, bois) ou 2716 (déchets non dangereux non inertes) de la nomenclature des installations classées pour la protection de l'environnement.</t>
  </si>
  <si>
    <t>prescriptions applicables aux installations classées pour la protection de l’environnement sous les rubriques no 2711, 2713, 2714 ou 2716, pour le régime enregistrement.</t>
  </si>
  <si>
    <t>https://www.legifrance.gouv.fr/jo_pdf.do?id=JORFTEXT000037032383</t>
  </si>
  <si>
    <t>Rubrique 2718 (déclaration avec contrôle)</t>
  </si>
  <si>
    <t>Arrêté du 6 juin 2018 relatif aux prescriptions générales applicables aux installations de transit, regroupement ou tri de déchets dangereux relevant du régime de la déclaration au titre de la rubrique n° 2718 de la nomenclature des installations classées pour la protection de l'environnement.</t>
  </si>
  <si>
    <t>prescriptions applicables aux installations classées pour la protection de l’environnement sous la rubrique no 2718 et soumises à déclaration avec contrôle périodique.</t>
  </si>
  <si>
    <t xml:space="preserve">le présent arrêté définit l’ensemble des dispositions applicables aux installations classées pour la protection de l’environnement soumises à déclaration avec contrôle périodique pour la rubrique no 2718 « installation de transit, regroupement ou tri de déchets dangereux, à l’exclusion des installations visées aux rubriques 2710, 2711, 2712, 2719, 2792 et 2793 ». </t>
  </si>
  <si>
    <t>https://www.legifrance.gouv.fr/jo_pdf.do?id=JORFTEXT000037032170</t>
  </si>
  <si>
    <t>Rubrique 2794 (enregistrement)</t>
  </si>
  <si>
    <t>Arrêté du 6 juin 2018 relatif aux prescriptions générales applicables aux installations de broyage de déchets végétaux non dangereux relevant du régime de l'enregistrement au titre de la rubrique n° 2794 de la nomenclature des installations classées pour la protection de l'environnement.</t>
  </si>
  <si>
    <t xml:space="preserve">prescriptions applicables aux installations classées pour la protection de l’environnement sous la rubrique no 2794 relative au broyage de déchets végétaux non dangereux, pour le régime enregistrement. </t>
  </si>
  <si>
    <t xml:space="preserve">le présent arrêté définit l’ensemble des dispositions applicables aux installations classées pour la protection de l’environnement soumises à enregistrement pour la rubrique no 2794 « installation de broyage de déchets végétaux non dangereux ». </t>
  </si>
  <si>
    <t>https://www.legifrance.gouv.fr/jo_pdf.do?id=JORFTEXT000037032291</t>
  </si>
  <si>
    <t>Rubrique 2781</t>
  </si>
  <si>
    <t>Arrêté du 6 juin 2018 modifiant l'arrêté du 12 août 2010 relatif aux prescriptions générales applicables aux installations classées de méthanisation relevant du régime de l'enregistrement au titre de la rubrique n° 2781-1 de la nomenclature des installations classées pour la protection de l'environnement.</t>
  </si>
  <si>
    <t xml:space="preserve">prescriptions applicables aux installations classées pour la protection de l’environnement sous la rubrique no 2781 relative à la méthanisation de déchets non dangereux ou de matière végétale brute. </t>
  </si>
  <si>
    <t xml:space="preserve">le présent arrêté modifie les dispositions applicables aux installations classées pour la protection de l’environnement soumises à enregistrement pour la rubrique 2781 relative à la méthanisation de déchets non dangereux ou de matière végétale brute. </t>
  </si>
  <si>
    <t>https://www.legifrance.gouv.fr/jo_pdf.do?id=JORFTEXT000037032348</t>
  </si>
  <si>
    <t>rubrique 2780</t>
  </si>
  <si>
    <t>Arrêté du 21 juin 2018 modifiant l'arrêté du 20 avril 2012 relatif aux prescriptions générales applicables aux installations classées de compostage soumises à enregistrement sous la rubrique n° 2780</t>
  </si>
  <si>
    <t>Prescriptions applicables aux installations classées pour la protection de l'environnement sous la rubrique 2780 relative au compostage de déchets non dangereux ou matière végétale.</t>
  </si>
  <si>
    <t xml:space="preserve">Le présent arrêté modifie les dispositions applicables aux installations classées pour la protection de l’environnement soumises à enregistrement pour la rubrique 2780 relative au compostage de déchets non dangereux ou matière végétale. </t>
  </si>
  <si>
    <t>https://www.legifrance.gouv.fr/jo_pdf.do?id=JORFTEXT000037132280</t>
  </si>
  <si>
    <t>Décret n° 2018-458 du 6 juin 2018 modifiant la nomenclature des installations classées pour la protection de l'environnement.</t>
  </si>
  <si>
    <t xml:space="preserve"> Modification de la nomenclature des installations classées pour la protection de l’environnement. </t>
  </si>
  <si>
    <t>https://www.legifrance.gouv.fr/jo_pdf.do?id=JORFTEXT000037032088</t>
  </si>
  <si>
    <t>Arrêté du 5 juin 2018 renouvelant l'agrément d'un organisme prévu à l'article R. 543-108 du code de l'environnement, JO du 14 juin 2018</t>
  </si>
  <si>
    <t>Agrément pour délivrer les attestations de capacité indispensables aux opérateurs intervenant sur des équipements contenant des fluides frigorigènes</t>
  </si>
  <si>
    <t>https://www.legifrance.gouv.fr/affichTexte.do?cidTexte=JORFTEXT000037057889&amp;dateTexte=&amp;categorieLien=id</t>
  </si>
  <si>
    <t>Décision d'exécution (UE) 2018/840 de la Commission du 5 juin 2018 établissant une liste de vigilance relative aux substances soumises à surveillance à l'échelle de l'Union dans le domaine de la politique de l'eau en vertu de la directive 2008/105/CE du Parlement européen et du Conseil et abrogeant la décision d'exécution (UE) 2015/495 de la Commission</t>
  </si>
  <si>
    <t>Mise à jour de la liste de vigilance</t>
  </si>
  <si>
    <t>https://eur-lex.europa.eu/legal-content/FR/TXT/PDF/?uri=CELEX:32018D0840&amp;from=FR</t>
  </si>
  <si>
    <t>Arrêté du 4 juin 2018 modifiant l'arrêté du 22 mai 2015 modifié portant agrément des organismes pour effectuer le contrôle périodique de certaines catégories d'installations classées soumises à déclaration</t>
  </si>
  <si>
    <t>Agrément des organismes pour effectuer le contrôle périodique de certaines catégories d'installations classées soumises à déclaration</t>
  </si>
  <si>
    <t>https://www.legifrance.gouv.fr/jo_pdf.do?id=JORFTEXT000037152202</t>
  </si>
  <si>
    <t>Décret n° 2018-435 du 4 juin 2018 modifiant des catégories de projets, plans et programmes relevant de l’évaluation environnementale</t>
  </si>
  <si>
    <t xml:space="preserve"> modification de certaines rubriques relatives à l’évaluation environnementale des projets et ajout d’une catégorie de plans et programmes dans le champ de l’évaluation environnementale. </t>
  </si>
  <si>
    <t xml:space="preserve">Le décret du 04/06/2018 modifie le tableau annexé à l'article R. 122-2 du Code de l'environnement, qui précise les projets soumis à évaluation environnementale (systématique ou au cas par cas). 
- Concernant les installations Seveso : seule la création d'ICPE Seveso et la modification d'ICPE les faisant entrer sous ce classement (même s'il n'y a pas eu d'évaluation auparavant) sont soumises à évaluation systématique. 
- Pour les travaux, constructions, aménagements (rubrique 39) : les travaux et constructions sont distingués des opérations d'aménagement afin de simplifier les seuils. </t>
  </si>
  <si>
    <t>https://www.legifrance.gouv.fr/jo_pdf.do?id=JORFTEXT000036985137</t>
  </si>
  <si>
    <t>Décret n° 2018-434 du 4 juin 2018 portant diverses dispositions en matière nucléaire.</t>
  </si>
  <si>
    <t>protection sanitaire contre les dangers résultant de l'exposition aux rayonnements ionisants</t>
  </si>
  <si>
    <t>https://www.legifrance.gouv.fr/affichTexte.do;jsessionid=F96C29F1DB75DEDC6248B384977B2BC7.tplgfr42s_1?cidTexte=JORFTEXT000036984723&amp;dateTexte=&amp;oldAction=rechJO&amp;categorieLien=id&amp;idJO=JORFCONT000036984248</t>
  </si>
  <si>
    <t>Directive (UE) 2018/844 du Parlement européen et du Conseil du 30 mai 2018 modifiant la directive 2010/31/UE sur la performance énergétique des bâtiments et la directive 2012/27/UE relative à l’efficacité énergétique.</t>
  </si>
  <si>
    <t>Nouvelles exigences en matière de contrôle périodique des systèmes de chauffage et de climatisation et en matière de points de recharge des parcs de stationnement</t>
  </si>
  <si>
    <t>Cette directive impose aux Etats membres d'établir une stratégie de rénovation à long terme pour soutenir la rénovation des bâtiments résidentiels et non résidentiels. Notamment, les industriels devraient avoir accès à des dispositifs incitatifs à la rénovation de leurs bâtiments afin d'en améliorer l'efficacité énergétique.
La rénovation peut aussi concerner les systèmes de chauffage ou/et de refroidissement, afin de les moderniser. En outre, des inspections de ces systèmes (d'une puissance nominale de plus de 70 kW pour le chauffage) auront lieu.
Les Etats membres devront transposer cette directive au plus tard le 10 mars 2020.
Pour mémoire, la Règlementation Thermique (RT 2012) s'applique, en France, pour toute construction de bâtiments neufs, notamment ceux à usage de bureaux (articles R. 111-20 et R. 111-20-6 du Code de la construction et de l'habitation).</t>
  </si>
  <si>
    <t>https://eur-lex.europa.eu/legal-content/FR/TXT/PDF/?uri=CELEX:32018L0844&amp;from=FR</t>
  </si>
  <si>
    <t>Directive (UE) 2018/850 du Parlement européen et du Conseil du 30 mai 2018 modifiant la directive 1999/31/CE concernant la mise en décharge des déchets.</t>
  </si>
  <si>
    <t>modification de la directive 1999/31/CE concernant la mise en décharge des déchets.</t>
  </si>
  <si>
    <t>Cette directive actualise certaines dispositions de la directive 1999/31/CE du 26 avril 1999 relative à la mise en décharge des déchets :
- les définitions présentes à l'article 2 sont désormais renvoyées à celles de la directive cadre sur les déchets (Directive 2008/98/CE) ;
- la gestion des déchets inertes, provenant des mines et carrières sont exclues du champ d'application de cette directive ;
- les Etats membres doivent s'engager à éviter la mise en décharge des déchets municipaux, avec des objectifs chiffrés précisés au nouveau § 5 de l'article 5 de la directive ;
- les Etats membres sont autorisés à prendre des mesures d'incitation, notamment financière, afin de favoriser l'économie circulaire.</t>
  </si>
  <si>
    <t>https://eur-lex.europa.eu/legal-content/FR/TXT/PDF/?uri=CELEX:32018L0850&amp;from=FR</t>
  </si>
  <si>
    <t>Directive (UE) 2018/851 du Parlement européen et du Conseil du 30 mai 2018 modifiant la directive 2008/98/CE relative aux déchets.</t>
  </si>
  <si>
    <t>modification de la directive 2008/98/CE relative aux déchets.</t>
  </si>
  <si>
    <t>https://eur-lex.europa.eu/legal-content/FR/TXT/PDF/?uri=CELEX:32018L0851&amp;from=FR</t>
  </si>
  <si>
    <t>Déchets d'emballages</t>
  </si>
  <si>
    <t>Directive (UE) 2018/852 du Parlement européen et du Conseil du 30 mai 2018 modifiant la directive 94/62/CE relative aux emballages et aux déchets d’emballages.</t>
  </si>
  <si>
    <t>modification de la directive 94/62/CE relative aux emballages et aux déchets d’emballages.</t>
  </si>
  <si>
    <t>https://eur-lex.europa.eu/legal-content/FR/TXT/PDF/?uri=CELEX:32018L0852&amp;from=FR</t>
  </si>
  <si>
    <t>Véhicules hors d'usage / piles et accumulateurs / DEEE</t>
  </si>
  <si>
    <t>Directive (UE) 2018/849 du Parlement européen et du Conseil du 30 mai 2018 modifiant la directive 2000/53/CE relative aux véhicules hors d’usage, la directive 2006/66/CE relative aux piles et accumulateurs ainsi qu’aux déchets de piles et d’accumulateurs, et la directive 2012/19/UE relative aux déchets d’équipements électriques et électroniques.</t>
  </si>
  <si>
    <t>modification de la directive 2000/53/CE relative aux véhicules hors d’usage, la directive 2006/66/CE relative aux piles et accumulateurs ainsi qu’aux déchets de piles et d’accumulateurs, et la directive 2012/19/UE relative aux déchets d’équipements électriques et électroniques.</t>
  </si>
  <si>
    <t>Les modifications prévoient la possibilité, pour les Etats membres, de prendre des mesures destinées à encourager l'application de la hiérarchie de traitement des déchets qui favorise le recyclage et le réemploi.</t>
  </si>
  <si>
    <t>https://eur-lex.europa.eu/legal-content/FR/TXT/PDF/?uri=CELEX:32018L0849&amp;from=FR</t>
  </si>
  <si>
    <t>Règlement (UE) 2018/842 du Parlement européen et du Conseil du 30 mai 2018 relatif aux réductions annuelles contraignantes des émissions de gaz à effet de serre par les États membres de 2021 à 2030 contribuant à l’action pour le climat afin de respecter les engagements pris dans le cadre de l’accord de Paris et modifiant le règlement (UE) no 525/2013.</t>
  </si>
  <si>
    <t>Fixation des objectifs de réduction des GES pour les activités autres que celles visées par la directive SEQE</t>
  </si>
  <si>
    <t>https://eur-lex.europa.eu/legal-content/FR/TXT/PDF/?uri=CELEX:32018R0842&amp;from=FR</t>
  </si>
  <si>
    <t>Arrêté du 24 mai 2018 relatif au certificat d'urbanisme, au permis de construire et aux autorisations d'urbanisme et modifiant le code de l'urbanisme, JO du 2 juin 2018</t>
  </si>
  <si>
    <t xml:space="preserve">modifications diverses du livre IV du code de l'urbanisme. </t>
  </si>
  <si>
    <t xml:space="preserve">le projet d'arrêté vise à supprimer l'obligation de mentionner sur le panneau d'affichage du permis de construire la date d'affichage en mairie du permis. Cette mention supplémentaire est en effet source d'insécurité juridique. </t>
  </si>
  <si>
    <t>https://www.legifrance.gouv.fr/affichTexte.do?cidTexte=JORFTEXT000036975230&amp;dateTexte=&amp;categorieLien=id</t>
  </si>
  <si>
    <t>Rubrique 2794 (déclaration)</t>
  </si>
  <si>
    <t>Arrêté du 18 mai 2018 relatif aux prescriptions générales applicables aux installations de broyage de déchets végétaux non dangereux relevant du régime de la déclaration au titre de la rubrique n° 2794 de la nomenclature des installations classées pour la protection de l'environnement</t>
  </si>
  <si>
    <t xml:space="preserve">prescriptions applicables aux installations classées pour la protection de l’environnement sous la rubrique no 2794 relative au broyage de déchets végétaux, pour le régime déclaration. </t>
  </si>
  <si>
    <t xml:space="preserve">le présent arrêté définit l’ensemble des dispositions applicables aux installations classées pour la protection de l’environnement soumises à déclaration pour la rubrique no 2794 « installation de broyage de déchets végétaux non dangereux ». </t>
  </si>
  <si>
    <t>https://www.legifrance.gouv.fr/jo_pdf.do?id=JORFTEXT000036976496</t>
  </si>
  <si>
    <t>Vocabulaire de l’environnement - commission d'enrichissement de la langue française</t>
  </si>
  <si>
    <t>https://www.legifrance.gouv.fr/jo_pdf.do?id=JORFTEXT000036921741</t>
  </si>
  <si>
    <t>Quotas – Publication du nombre total de quotas en circulation en 2017 aux fins de la réserve de stabilité du marché</t>
  </si>
  <si>
    <t>Communication de la Commission européenne sur le nombre total de quotas en circulation en 2017.</t>
  </si>
  <si>
    <t>Selon la communication de la commission, le nombre total des quotas en circulation en 2017 s'élève à 1 654 574 598 quotas, soit un total de 264 731 936 quotas placés dans la RSM pour 2019.</t>
  </si>
  <si>
    <t>https://eur-lex.europa.eu/legal-content/FR/TXT/PDF/?uri=OJ:JOC_2018_169_R_0003&amp;from=FR</t>
  </si>
  <si>
    <t>Communication de la Commission européenne, "Liste préliminaire des secteurs considérés comme
exposés à un risque de fuite de carbone, 2021-2030"</t>
  </si>
  <si>
    <t>Liste préliminaire des secteurs considérés comme exposés à un risque de fuite de carbone, 2021-2030</t>
  </si>
  <si>
    <t>La Commission européenne dévoile la liste préliminaire, qui n'est pas encore définitive, des secteurs considérés comme exposés à un risque de fuite de carbone pour la période 2021-2030. Ces secteurs, considérés comme sensibles et propices à une délocalisation en dehors de l'Union européenne pour des raisons de contraintes environnementales et d'absence de tels quotas dans d'autres Etats, bénéficient de 100 % de quotas de GES gratuits. Il s'agit d'une exception au régime commun, uniquement possible pour des secteurs répondant à des critères précis, rappelés par la Commission.
44 secteurs sont dès à présent directement sélectionnés (tableau 2 de l'annexe de la communication), dont la sidérurgie, les métallurgies de l'aluminium, du cuivre, du zinc, et des autres métaux non ferreux.</t>
  </si>
  <si>
    <t>https://eur-lex.europa.eu/legal-content/FR/TXT/?uri=uriserv:OJ.C_.2018.162.01.0001.01.FRA&amp;toc=OJ:C:2018:162:TOC</t>
  </si>
  <si>
    <t>https://www.legifrance.gouv.fr/jo_pdf.do?id=JORFTEXT000036863559</t>
  </si>
  <si>
    <t>https://www.legifrance.gouv.fr/jo_pdf.do?id=JORFTEXT000036863569</t>
  </si>
  <si>
    <t>2018-06</t>
  </si>
  <si>
    <t>Note technique du 2 mai 2018 relative à l’exercice de la mission de contrôle des services publics d’assainissement non collectif (SPANC)</t>
  </si>
  <si>
    <t>relative à l’exercice de la mission de contrôle des services publics d’assainissement non collectif (SPANC)</t>
  </si>
  <si>
    <t>Voir brève newsletter n°2018-06 - Juin 2018</t>
  </si>
  <si>
    <t>http://www.bulletin-officiel.developpement-durable.gouv.fr/fiches/BO20185/met_20180005_0000_0013.pdf</t>
  </si>
  <si>
    <t>Règlement délégué (UE) 2018/968 de la Commission du 30 avril 2018 complétant le règlement (UE) n° 1143/2014 du Parlement européen et du Conseil en ce qui concerne les évaluations des risques ayant trait aux espèces exotiques envahissantes.</t>
  </si>
  <si>
    <t>Complément du règlement du parlement européen et du conseil en ce qui concerne les évaluations des risques ayant trait aux espèces exotiques envahissantes.</t>
  </si>
  <si>
    <t>https://eur-lex.europa.eu/legal-content/FR/TXT/PDF/?uri=CELEX:32018R0968&amp;from=FR</t>
  </si>
  <si>
    <t>Circulaire du 26 avril 2018 relative aux droits et taxes applicables aux produits énergétiques à compter du 1er mai 2018</t>
  </si>
  <si>
    <t>Relatif aux droits et taxes applicables aux produits énergétiques à compter du 1er mai 2018</t>
  </si>
  <si>
    <t>http://circulaire.legifrance.gouv.fr/pdf/2018/04/cir_43311.pdf</t>
  </si>
  <si>
    <t>Arrêté du 23 avril 2018 fixant les conditions du complément de rémunération de l'électricité produite par les installations utilisant l'énergie radiative du soleil telles que visées à l'article 1er du décret n° 2018-115 du 19 février 2018.</t>
  </si>
  <si>
    <t>Fixe les conditions du complément de rémunération de l'électricité produite par les installations utilisant l'énergie radiative du soleil telles que visées à l'article 1er du décret n° 2018-115 du 19 février 2018.</t>
  </si>
  <si>
    <t>https://www.legifrance.gouv.fr/eli/arrete/2018/4/23/TRER1812855A/jo/texte</t>
  </si>
  <si>
    <t>Arrêté du 20 avril 2018 modifiant l’arrêté modifié du 24 janvier 2014 fixant la liste des exploitants auxquels sont affectés des quotas d’émission de gaz à effet de serre et le montant des quotas affectés à titre gratuit pour la période 2013-2020</t>
  </si>
  <si>
    <t>L’arrêté a pour objet de compléter et de modifier l’arrêté modifié du 24 janvier 2014. Celui-ci fixe la liste des installations productrices d’électricité qui ne bénéficient pas de quotas gratuits mais doivent restituer des quotas, ainsi que la liste des exploitants et installations autres avec les quotas gratuits affectés pour la période 2013-2020.</t>
  </si>
  <si>
    <t xml:space="preserve">L’arrêté corrige un numéro d’identifiant pour une installation à l’annexe I qui concerne les installations qui produisent exclusivement de l’électricité et ne reçoivent aucun quota gratuit.
Il modifie l’annexe II de l’arrêté du 24 janvier 2014, qui concerne les installations bénéficiant de quotas gratuits afin de : 
– tenir compte des changements d’exploitants et/ou de dénomination des sociétés exploitantes d’installations ;
– supprimer les installations dont l’activité a cessé ou dont la puissance des installations de combustion est passée à 20 MW ou au dessous ; 
– prévoir des quotas diminués pour les cessations partielles et des quotas augmentés pour les installations qui étaient précédemment en situation de cessation partielle et qui ont retrouvé un niveau d’activité suffisant pour justifier d’une augmentation d’allocation de quotas ; 
– prévoir des quotas réduits pour les installations ayant connu une réduction significative de capacité ;
– procéder à une correction de l’allocation de l’année 2014 pour une installation ; 
– exclure une installation qui a été incluse dans le système d’échange de quotas de gaz à effet de serre par erreur. 
Il complète l’annexe III de l’arrêté du 24 janvier 2014 modifié pour prévoir les quotas supplémentaires accordés à une installation qui a connu une extension significative de capacité. </t>
  </si>
  <si>
    <t>https://www.legifrance.gouv.fr/jo_pdf.do?id=JORFTEXT000036833311</t>
  </si>
  <si>
    <t>Arrêté du 18 avril 2018 modifiant l'arrêté du 19 décembre 2012 désignant l'organisme en charge de la délivrance, du transfert et de l'annulation des garanties d'origine de l'électricité produite à partir de sources d'énergie renouvelables ou par cogénération </t>
  </si>
  <si>
    <t>Modifie l'arrêté du 19 décembre 2012 désignant l'organisme en charge de la délivrance, du transfert et de l'annulation des garanties d'origine de l'électricité produite à partir de sources d'énergie renouvelables ou par cogénération </t>
  </si>
  <si>
    <t>Cet arrêté prolonge, jusqu'au 31 décembre 2018, la désignation de Power Next comme organisme gestionnaire des garanties d'origine.</t>
  </si>
  <si>
    <t>https://www.legifrance.gouv.fr/jo_pdf.do?id=JORFTEXT000036833305</t>
  </si>
  <si>
    <t>Décret no 2018-276 du 18 avril 2018 modifiant diverses dispositions de la partie réglementaire du code de l’énergie relatives au secteur du gaz naturel</t>
  </si>
  <si>
    <t>Accès aux infrastructures de stockage souterrain de gaz naturel</t>
  </si>
  <si>
    <t>Le texte modifie la partie réglementaire du code de l’énergie relative à l’accès au stockage souterrain de gaz naturel pour tenir compte des modifications législatives introduites par la loi no 2017-1839 du 30 décembre 2017 mettant fin à la recherche ainsi qu’à l’exploitation des hydrocarbures et portant diverses dispositions relatives à l’énergie et à l’environnement.</t>
  </si>
  <si>
    <t>https://www.legifrance.gouv.fr/jo_pdf.do?id=JORFTEXT000036812934</t>
  </si>
  <si>
    <t>2018-05</t>
  </si>
  <si>
    <t>Arrêté du 13 avril 2018 modifiant l’arrêté du 2 décembre 2014 relatif à la procédure d’agrément et portant cahier des charges des éco-organismes de la filière des déchets d’équipements électriques et électroniques ménagers en application des articles R. 543-189 et R. 543-190 du code de l’environnement</t>
  </si>
  <si>
    <t>Conditions d’agrément des éco-organismes assurant la gestion des DEEE ménagers, en application de l’article R. 543-190 du code de l’environnement.</t>
  </si>
  <si>
    <t>Voir brève newsletter n°2018-05 - Mai 2018</t>
  </si>
  <si>
    <t>https://www.legifrance.gouv.fr/jo_pdf.do?id=JORFTEXT000036833287</t>
  </si>
  <si>
    <t>Arrêté du 13 avril 2018 modifiant l’arrêté du 5 juin 2012 relatif à la procédure d’agrément et portant cahier des charges des éco-organismes de la filière des déchets d’équipements électriques et électroniques professionnels en application des articles R. 543-196 et R. 543-197 du code de l’environnement</t>
  </si>
  <si>
    <t>Conditions d’agrément des éco-organismes assurant la gestion des DEEE ménagers, en application de l’article R. 543-197 du code de l’environnement.</t>
  </si>
  <si>
    <t xml:space="preserve">Selon le principe de la responsabilité élargie des producteurs, la gestion des DEEE professionnels doit être assurée par les producteurs d’équipements électriques et électroniques. Pour remplir leurs obligations, les producteurs doivent mettre en place un système individuel attesté ou adhérer à un éco-organisme titulaire d’un agrément. Ce dispositif a pour vocation d’optimiser la gestion de ces déchets, d’en améliorer le traitement et, en particulier, le recyclage, mais aussi de favoriser la prévention de la production de ces déchets, notamment par l’écoconception des produits.
Le présent arrêté modifie les conditions de délivrance d’un agrément au titre de la gestion des DEEE
professionnels aux structures qui en font la demande et le cahier des charges qui fixe les conditions à respecter
pour qu’un organisme soit agréé. </t>
  </si>
  <si>
    <t>https://www.legifrance.gouv.fr/jo_pdf.do?id=JORFTEXT000036847782</t>
  </si>
  <si>
    <t>Instruction DGS/SDVSS/EA/MICOM/2018/103 du 13 avril 2018 relative à l'action des ARS en cas d'épisodes de pollution de l'air ambiant.</t>
  </si>
  <si>
    <t>Définition de l’action des ARS en cas d’épisodes de pollution de l’air ambiant</t>
  </si>
  <si>
    <t>http://circulaire.legifrance.gouv.fr/pdf/2018/05/cir_43341.pdf</t>
  </si>
  <si>
    <t>Arrêté du 11 avril 2018 modifiant l’arrêté du 15 septembre 2006 relatif au diagnostic de performance énergétique pour les bâtiments existants proposés à la vente en France métropolitaine</t>
  </si>
  <si>
    <t>L’annexe 4 de l’arrêté du 15 septembre 2006 relatif au diagnostic de performance énergétique pour les bâtiments existants proposés à la vente en France métropolitaine dispose que la valeur à retenir pour les émissions de dioxyde de carbone consécutives aux consommations d’énergie des réseaux de chaleur ou de froid est précisée à l’annexe 7 du dit arrêté. Le présent arrêté procède à l’actualisation du contenu en CO2 des réseaux de chaleur et de froid pour la réalisation des diagnostics de performance énergétique, à partir des données d’exploitation 2016.</t>
  </si>
  <si>
    <t>https://www.legifrance.gouv.fr/jo_pdf.do?id=JORFTEXT000036800469</t>
  </si>
  <si>
    <t>Circulaire du 9 avril 2018 relative à l'expérimentation d'un droit de dérogation reconnu au préfet.</t>
  </si>
  <si>
    <t>Expérimentation d'un droit de dérogation reconnu au préfet</t>
  </si>
  <si>
    <t>http://circulaire.legifrance.gouv.fr/pdf/2018/04/cir_43250.pdf</t>
  </si>
  <si>
    <t xml:space="preserve">Déchets issus des produits textiles </t>
  </si>
  <si>
    <t>Arrêté du 6 avril 2018 portant modification de l’arrêté du 3 avril 2014 relatif à la procédure d’agrément et portant cahier des charges des organismes ayant pour objet de contribuer au traitement des déchets issus des produits textiles d’habillement, du linge de maison et des chaussures, conformément à l’article R. 543-214 du code de l’environnement, et portant agrément d’un organisme, en application des articles L. 541-10-3 et R. 543-214 à R. 543-224 du code de l’environnement (grille contrôle périodique)</t>
  </si>
  <si>
    <t>Grille de contrôle périodique</t>
  </si>
  <si>
    <t>Le présent arrêté inclut une annexe IV au cahier des charges des éco-organismes ayant pour objet de contribuer au traitement des déchets issus des produits textiles d’habillement, du linge de maison et des chaussures qui comporte une grille de contrôle périodique destinée à l’organisme tiers chargé d’évaluer le respect des dispositions du cahier des charges par le titulaire agréé, en application du point 2 du E du chapitre VII de l’annexe de l’arrêté du 3 avril 2014.</t>
  </si>
  <si>
    <t>https://www.legifrance.gouv.fr/jo_pdf.do?id=JORFTEXT000036847774</t>
  </si>
  <si>
    <t>Décret no 2018-254 du 6 avril 2018 relatif au régime spécial applicable dans les forêts de protection prévu à l’article L. 141-4 du code forestier</t>
  </si>
  <si>
    <t>Régime spécial applicable dans les forêts de protection.</t>
  </si>
  <si>
    <t>Le décret définit les conditions et modalités selon lesquelles peuvent être autorisées, dans le périmètre d’une forêt de protection, la réalisation de fouilles ou sondages archéologiques et la recherche ou l’exploitation souterraine des gisements d’intérêt national de gypse.</t>
  </si>
  <si>
    <t>https://www.legifrance.gouv.fr/jo_pdf.do?id=JORFTEXT000036777521</t>
  </si>
  <si>
    <t>Arrêté du 5 avril 2018 portant validation du programme « Référents énergie dans l’industrie (PRO-REFEI) » dans le cadre du dispositif des certificats d’économies d’énergie</t>
  </si>
  <si>
    <t>Validation du programme de formation « Référents énergie dans l’industrie (PRO-REFEI) »</t>
  </si>
  <si>
    <t>https://www.legifrance.gouv.fr/jo_pdf.do?id=JORFTEXT000036790010</t>
  </si>
  <si>
    <t>Décision du 5 avril 2018 relative à la reconnaissance d’un protocole de suivi environnemental des parcs éoliens terrestres révisé</t>
  </si>
  <si>
    <t>Révision du protocole de suivi environnemental des parcs éoliens terrestres</t>
  </si>
  <si>
    <t>http://www.bulletin-officiel.developpement-durable.gouv.fr/fiches/BO20185/met_20180005_0000_0018.pdf</t>
  </si>
  <si>
    <t>Décret no 2018-243 du 5 avril 2018 organisant la mise aux enchères des garanties d’origine de l’électricité produite à partir de sources renouvelables</t>
  </si>
  <si>
    <t>Garanties d’origine de l’électricité obtenue à partir de sources renouvelables ou de cogénération.</t>
  </si>
  <si>
    <t>Le décret définit les modalités et les conditions de la mise aux enchères des garanties d’origine de l’électricité d’origine renouvelable produite par les installations bénéficiant d’un dispositif de soutien et modifie en conséquence les missions de l’organisme désigné pour en assurer la délivrance, le transfert et l’annulation ainsi que les règles d’utilisation.</t>
  </si>
  <si>
    <t>https://www.legifrance.gouv.fr/jo_pdf.do?id=JORFTEXT000036775035</t>
  </si>
  <si>
    <t>NOTE D’INFORMATION N° DGS/EA4/2018/92 du 4 avril 2018 relative au contrôle sanitaire et à la gestion des risques sanitaires liés à la présence du radon dans les eaux destinées à la consommation humaine</t>
  </si>
  <si>
    <t>Guide relatif au contrôle sanitaire et à la gestion des risque sanitaires liés à la présence du radon dans les eaux destinées à la consommation humaine.</t>
  </si>
  <si>
    <t>http://circulaire.legifrance.gouv.fr/pdf/2018/04/cir_43296.pdf</t>
  </si>
  <si>
    <t>Arrêté du 3 avril 2018 modifiant l’arrêté du 29 mai 2009 relatif aux transports de marchandises dangereuses par voies terrestres (dit « arrêté TMD »)</t>
  </si>
  <si>
    <t>Modifie l’arrêté du 29 mai 2009 relatif aux transports de marchandises dangereuses par voies terrestres (dit « arrêté TMD »)</t>
  </si>
  <si>
    <t>Cet arrêté transpose la directive (UE) 2018/217 qui apporte des amendements correctifs à l’annexe I de la directive 2008/68/CE qui renvoie aux annexes A et B de l’accord européen relatif au transport international des marchandises dangereuses par route (ADR). Il est donc nécessaire de faire référence à cette directive modificative dans l’annexe I de l’arrêté TMD qui renvoie aux annexes A et B de l’ADR, telles que visées à la section I.1 de l’annexe I de la directive 2008/68/CE.
Enfin, cet arrêté permet de proroger d’un an supplémentaire, à la demande de la profession, la disposition transitoire relative à l’agrément unitaire des flexibles précédemment introduite dans l’arrêté TMD.</t>
  </si>
  <si>
    <t>https://www.legifrance.gouv.fr/jo_pdf.do?id=JORFTEXT000036798702</t>
  </si>
  <si>
    <t>Arrêté du 29 mars 2018 portant agrément d'organismes pour effectuer les vérifications techniques réglementaires dans les établissements recevant du public et les immeubles de grande hauteur</t>
  </si>
  <si>
    <t>Agrément d'organismes pour effectuer les vérifications techniques réglementaires dans les établissements recevant du public et les immeubles de grande hauteur</t>
  </si>
  <si>
    <t>https://www.legifrance.gouv.fr/jo_pdf.do?id=JORFTEXT000037186591</t>
  </si>
  <si>
    <t>LOI n° 2018-217 du 29 mars 2018 ratifiant diverses ordonnances prises sur le fondement de la loi n° 2017-1340 du 15 septembre 2017 d'habilitation à prendre par ordonnances les mesures pour le renforcement du dialogue social</t>
  </si>
  <si>
    <t>Ratification des ordonnances macron sur le renforcement du dialogue social</t>
  </si>
  <si>
    <t>https://www.legifrance.gouv.fr/affichTexte.do?cidTexte=JORFTEXT000036755446&amp;dateTexte=20180515</t>
  </si>
  <si>
    <t>Circulaire du 27 mars 2018 relative aux droits et taxes applicables aux produits énergétiques à compter du 1er avril 2018</t>
  </si>
  <si>
    <t>Relative aux droits et taxes applicables aux produits énergétiques à compter du 1er avril 2018</t>
  </si>
  <si>
    <t>http://circulaire.legifrance.gouv.fr/pdf/2018/03/cir_43208.pdf</t>
  </si>
  <si>
    <t>Circulaire du 23 mars 2018 sur la perception, à l'importation, de la taxe affectée sur les papiers, cartons et celluloses</t>
  </si>
  <si>
    <t>Taxe affectée pour le développement des industries de la transformation des papiers, cartons, et celluloses</t>
  </si>
  <si>
    <t>Depuis le 1er janvier 2018, les fabricants du papier, du carton et de la pâte de cellulose établis en France sont redevables d’une taxe de 0,4 % sur les papiers, cartons et celluloses. Cette taxe est affectée au centre technique des industries des papiers, cartons, et celluloses, dénommé Centre technique du papier, pour financer les missions de recherche, de développement, d’innovation et de transfert de technologie qui lui sont dévolues en application de l’article L.521-2 du code de la recherche.
La présente circulaire précise les modalités de perception de cette taxe lors de l’importation (hors UE) de pâtes chimiques de bois (à dissoudre), de papier et de carton.</t>
  </si>
  <si>
    <t>http://circulaire.legifrance.gouv.fr/pdf/2018/03/cir_43196.pdf</t>
  </si>
  <si>
    <t>Arrêté du 20 mars 2018 fixant le prix du quota carbone utilisé dans le calcul de l'aide accordée au titre de 2017 aux entreprises exposées à un risque significatif de fuite de carbone en raison des coûts du système d'échange de quotas d'émission de gaz à effet de serre répercutés sur les prix de l'électricité, JO du 19 juin 2018</t>
  </si>
  <si>
    <t xml:space="preserve">compensation carbone. </t>
  </si>
  <si>
    <t xml:space="preserve">l'arrêté fixe le prix du quota carbone utilisé dans le calcul de l'aide dite « de compensation carbone » au titre de l'année 2017. </t>
  </si>
  <si>
    <t>https://www.legifrance.gouv.fr/affichTexte.do?cidTexte=JORFTEXT000037078681&amp;dateTexte=&amp;categorieLien=id</t>
  </si>
  <si>
    <t>Délibération n° 2018-047 du 15 mars 2018 portant décision relative à l'évolution des procédures de raccordement aux réseaux de transport et à l'évolution des conditions générales des contrats de raccordements aux réseaux de transport de gaz naturel.</t>
  </si>
  <si>
    <t>Décision relative à l'évolution des procédures de raccordement aux réseaux de transport et à l'évolution des conditions générales des contrats de raccordements aux réseaux de transport de gaz naturel.</t>
  </si>
  <si>
    <t>https://www.legifrance.gouv.fr/jo_pdf.do?id=JORFTEXT000037274093</t>
  </si>
  <si>
    <t>Arrêté du 14 mars 2018 portant habilitation d’un organisme dans le domaine des équipements frigorifiques sous pression (TECNEA Inspection SAS)</t>
  </si>
  <si>
    <t>Porte habilitation d’un organisme dans le domaine des équipements frigorifiques sous pression (TECNEA Inspection SAS)</t>
  </si>
  <si>
    <t>https://www.legifrance.gouv.fr/jo_pdf.do?id=JORFTEXT000036794191</t>
  </si>
  <si>
    <t>Relatif à l’agrément de dispositifs de traitement des eaux usées domestiques et fiches techniques correspondantes</t>
  </si>
  <si>
    <t>https://www.legifrance.gouv.fr/jo_pdf.do?id=JORFTEXT000036705685</t>
  </si>
  <si>
    <t>DIRECTIVE (UE) 2018/410 DU PARLEMENT EUROPÉEN ET DU CONSEIL du 14 mars 2018 modifiant la directive 2003/87/CE afin de renforcer le rapport coût-efficacité des réductions d'émissions et de favoriser les investissements à faible intensité de carbone, et la décision (UE) 2015/1814</t>
  </si>
  <si>
    <t>Modifie la directive 2003/87/CE afin de renforcer le rapport coût-efficacité des réductions d'émissions et de favoriser les investissements à faible intensité de carbone, et la décision (UE) 2015/1814</t>
  </si>
  <si>
    <t>Sont concernés les exploitants d'ICPE ou d'aéronefs soumis au système européen d'échange des quotas de gaz à effet de serre.
La directive (UE) 2018/410 du 14 mars 2018, à transposer le 9 octobre 2019 au plus tard, prévoit des modifications du système européen d'échange des quotas de gaz à effet de serre, intégrant les effets de l'accord de Paris de 2015. Notamment, les quotas délivrés après 2021 auront une validité limitée à 10 ans et les Etats membres devront mettre aux enchères les quotas non attribués gratuitement dès 2019. Des exceptions sont prévues pour les secteurs exposés aux risques de fuite de carbone.</t>
  </si>
  <si>
    <t>http://eur-lex.europa.eu/legal-content/FR/TXT/PDF/?uri=CELEX:32018L0410&amp;from=FR</t>
  </si>
  <si>
    <t>Communication de la Commission dans le cadre de la mise en œuvre du règlement (UE) no 206/2012 de la Commission portant application de la directive 2009/125/CE du Parlement européen et du Conseil en ce qui concerne les exigences d’écoconception applicables aux climatiseurs et aux ventilateurs de confort et du règlement délégué (UE) no 626/2011 de la Commission complétant la directive 2010/30/UE du Parlement européen et du Conseil en ce qui concerne l’indication, par voie d’étiquetage, de la consommation d’énergie des climatiseurs</t>
  </si>
  <si>
    <t>Mise en œuvre du règlement (UE) no 206/2012 de la Commission portant application de la directive 2009/125/CE du Parlement européen et du Conseil en ce qui concerne les exigences d’écoconception applicables aux climatiseurs et aux ventilateurs de confort et du règlement délégué (UE) no 626/2011 de la Commission complétant la directive 2010/30/UE du Parlement européen et du Conseil en ce qui concerne l’indication, par voie d’étiquetage, de la consommation d’énergie des climatiseurs</t>
  </si>
  <si>
    <t>http://eur-lex.europa.eu/legal-content/FR/TXT/PDF/?uri=CELEX:52018XC0309(06)&amp;qid=1523439252641&amp;from=FR</t>
  </si>
  <si>
    <t>Arrêté du 7 mars 2018 relatif à l’agrément des modalités de prise en compte du système de « pompes à chaleur sur boucle d’eau avec récupération d’énergie » dans la réglementation thermique 2012</t>
  </si>
  <si>
    <t>Relatif à l’agrément des modalités de prise en compte du système de « pompes à chaleur sur boucle d’eau avec récupération d’énergie » dans la réglementation thermique 2012</t>
  </si>
  <si>
    <t>https://www.legifrance.gouv.fr/jo_pdf.do?id=JORFTEXT000036711333</t>
  </si>
  <si>
    <t>Arrêté du 5 mars 2018 portant renouvellement de l’agrément de l’association de surveillance de la qualité de l’air de la région Provence-Alpes-Côte d’Azur</t>
  </si>
  <si>
    <t>Porte renouvellement de l’agrément de l’association de surveillance de la qualité de l’air de la région Provence-Alpes-Côte d’Azur</t>
  </si>
  <si>
    <t>https://www.legifrance.gouv.fr/jo_pdf.do?id=JORFTEXT000036704884</t>
  </si>
  <si>
    <t>Décret no 2018-156 du 2 mars 2018 portant publication de l’accord cadre portant création de l’Alliance solaire internationale (ASI), signé à Marrakech le 15 novembre 2016</t>
  </si>
  <si>
    <t>Porte publication de l’accord cadre portant création de l’Alliance solaire internationale (ASI), signé à Marrakech le 15 novembre 2016</t>
  </si>
  <si>
    <t>Le 15 novembre 2016, l’accord-cadre de l’alliance solaire internationale s’ouvrait aux signatures durant la COP22. Le premier sommet fondateur s’est tenu le 11 mars 2018 à New-Delhi.
Co-présidée par la France et l’Inde, l’alliance solaire internationale a pour but la coopération mondiale pour le développement de l’énergie solaire en tant qu’alternative aux énergies fossiles. Cette initiative vise à augmenter la production d’électricité solaire dans les 121 pays à grand potentiel solaire de la zone intertropicale.</t>
  </si>
  <si>
    <t>https://www.legifrance.gouv.fr/jo_pdf.do?id=JORFTEXT000036667728</t>
  </si>
  <si>
    <t>2018-04</t>
  </si>
  <si>
    <t>LOI no 2018-148 du 2 mars 2018 ratifiant les ordonnances no 2016-1058 du 3 août 2016 relative à la modification des règles applicables à l’évaluation environnementale des projets, plans et programmes et no 2016-1060 du 3 août 2016 portant réforme des procédures destinées à assurer l’information et la participation du public à l’élaboration de certaines décisions susceptibles d’avoir une incidence sur l’environnement</t>
  </si>
  <si>
    <t>Ratifie les ordonnances no 2016-1058 du 3 août 2016 relative à la modification des règles applicables à l’évaluation environnementale des projets, plans et programmes et no 2016-1060 du 3 août 2016 portant réforme des procédures destinées à assurer l’information et la participation du public à l’élaboration de certaines décisions susceptibles d’avoir une incidence sur l’environnement</t>
  </si>
  <si>
    <t>Voir brève newsletter n°2018-04 - Avril 2018</t>
  </si>
  <si>
    <t>https://www.legifrance.gouv.fr/jo_pdf.do?id=JORFTEXT000036666074</t>
  </si>
  <si>
    <t>Arrêté du 26 février 2018 portant publication de la stratégie nationale de mobilisation de la biomasse</t>
  </si>
  <si>
    <t>Le présent arrêté est relatif à la stratégie nationale de mobilisation de la biomasse</t>
  </si>
  <si>
    <t>Le présent arrêté rend publique la stratégie nationale de mobilisation de la biomasse. Cette stratégie nationale formule des recommandations en vue d’améliorer la mobilisation de la biomasse afin d’accompagner le développement de ses usages, notamment dans un objectif d’atténuation du changement climatique.</t>
  </si>
  <si>
    <t>https://www.legifrance.gouv.fr/jo_pdf.do?id=JORFTEXT000036711308</t>
  </si>
  <si>
    <t>Arrêté du 23 février 2018 portant agrément de l’Association pour la sécurité des appareils à pression (ASAP) pour ce qui concerne des matériels destinés au transport de marchandises dangereuses par voies terrestres et maritime</t>
  </si>
  <si>
    <t>Porte agrément de l’Association pour la sécurité des appareils à pression (ASAP) pour ce qui concerne des matériels destinés au transport de marchandises dangereuses par voies terrestres et maritime</t>
  </si>
  <si>
    <t xml:space="preserve">L’évaluation de  la  conformité et  le  suivi  en  service des  matériels 
de  transport de  marchandises dangereuses sont réalisés par des organismes de contrôle agréés ou habilités par le ministre chargé des transports terrestres et maritime des marchandises dangereuses et le ministre en charge de la sécurité industrielle. </t>
  </si>
  <si>
    <t>https://www.legifrance.gouv.fr/jo_pdf.do?id=JORFTEXT000036683924</t>
  </si>
  <si>
    <t>Arrêté du 23 février 2018 portant agrément de l’APAVE pour ce qui concerne des matériels destinés au transport de marchandises dangereuses par voies terrestres et maritime</t>
  </si>
  <si>
    <t>Cet arrêté porte agrément et habilitation de l’organisme de contrôle APAVE en application de l’arrêté du 29 mai 2009 modifié relatif aux transports de marchandises dangereuses par voies terrestres (dit « arrêté TMD »), de l’arrêté du 23 novembre 1987 relatif à la sécurité des navires (division 411 du règlement annexé) et du chapitre VII du titre V du livre V du code de l’environnement code de l’environnement pour ce qui concerne les équipements sous pression transportables</t>
  </si>
  <si>
    <t>L’évaluation de la conformité et le suivi en service des matériels de transport de marchandises dangereuses sont réalisés par des organismes de contrôles agréés ou habilités par le ministre chargé des transports terrestres et maritime des marchandises dangereuses et le ministre en charge de la sécurité industrielle.</t>
  </si>
  <si>
    <t>https://www.legifrance.gouv.fr/jo_pdf.do?id=JORFTEXT000036683962</t>
  </si>
  <si>
    <t>Arrêté du 23 février 2018 portant agrément de l’Association des contrôleurs indépendants (ACI) pour ce qui concerne des matériels destinés au transport de marchandises dangereuses par voies terrestres et maritime</t>
  </si>
  <si>
    <t>Cet arrêté porte agrément et habilitation de l’organisme de contrôle ACI en application de l’arrêté du 29 mai 2009 modifié relatif aux transports de marchandises dangereuses par voies terrestres (dit « arrêté TMD »), de l’arrêté du 23 novembre 1987 relatif à la sécurité des navires (division 411 du règlement annexé) et du chapitre VII du titre V du livre V du code de l’environnement pour ce qui concerne les équipements sous pression transportables.</t>
  </si>
  <si>
    <t>https://www.legifrance.gouv.fr/jo_pdf.do?id=JORFTEXT000036701139</t>
  </si>
  <si>
    <t>Arrêté du 23 février 2018 portant agrément de BUREAU VERITAS SA pour ce qui concerne des matériels destinés au transport de marchandises dangereuses par voies terrestres et maritime</t>
  </si>
  <si>
    <t>Cet arrêté porte agrément et habilitation de l’organisme de contrôle Bureau Veritas SA en application de l’arrêté du 29 mai 2009 modifié relatif aux transports de marchandises dangereuses par voies terrestres (dit « arrêté TMD »), de l’arrêté du 23 novembre 1987 relatif à la sécurité des navires (division 411 du règlement annexé) et du chapitre VII du titre V du livre V du code de l’environnement code de l’environnement pour ce qui concerne les équipements sous pression transportables.</t>
  </si>
  <si>
    <t>https://www.legifrance.gouv.fr/jo_pdf.do?id=JORFTEXT000036735832</t>
  </si>
  <si>
    <t>2018-03</t>
  </si>
  <si>
    <t>Système de climatisation et pompes à chaleur</t>
  </si>
  <si>
    <t>Décret no 2018-126 du 22 février 2018 relatif à l’inspection des systèmes de climatisation et des pompes à chaleur réversibles</t>
  </si>
  <si>
    <t>Inspection périodique des systèmes de climatisation et des pompes à chaleur réversibles dont la puissance nominale est supérieure à 12 kilowatts.</t>
  </si>
  <si>
    <t>Voir brève newsletter n°2018-03 - Mars 2018</t>
  </si>
  <si>
    <t>https://www.legifrance.gouv.fr/jo_pdf.do?id=JORFTEXT000036639375</t>
  </si>
  <si>
    <t>Arrêté du 21 février 2018 modifiant l’arrêté du 24 janvier 2014 fixant la liste des exploitants auxquels sont affectés des quotas d’émission de gaz à effet de serre et le montant des quotas affectés à titre gratuit pour la période 2013-2020</t>
  </si>
  <si>
    <t>L’arrêté complète par 2 installations l’annexe I qui concerne les installations qui produisent exclusivement de l’électricité et ne reçoivent aucun quota gratuit.
Il modifie l’annexe II de l’arrêté du 24 janvier 2014, qui concerne les installations bénéficiant de quotas gratuits
afin de :
– tenir compte des changements d’exploitants et/ou de dénomination des sociétés exploitantes d’installations ; 
– intégrer des installations nouvelles entrantes et ajouter les quotas affectés pour une installation nouvelle
entrante ; 
– supprimer les installations dont l’activité a cessé ou dont la puissance des installations de combustion est
passée à 20MW ou en dessous ;
– prévoir des quotas diminués pour les cessations partielles et des quotas augmentés pour les installations qui
étaient précédemment en situation de cessation partielle et qui ont retrouvé un niveau d’activité suffisant pour
justifier d’une augmentation d’allocation de quotas 
– prévoir des quotas réduits pour les installations ayant connu une réduction significative de capacité ; 
– procéder à des corrections de dénomination pour des installations ; 
– procéder à une correction de l’allocation de l’année 2016 pour une installation ; 
– exclure une installation qui a été incluse dans le système d’échange de quotas de gaz à effet de serre par
erreur.</t>
  </si>
  <si>
    <t>https://www.legifrance.gouv.fr/jo_pdf.do?id=JORFTEXT000036644814</t>
  </si>
  <si>
    <t>Arrêté du 20 février 2018 pris en application des dispositions de l’article 265 septies du code des douanes</t>
  </si>
  <si>
    <t>Fixation du taux de remboursement de la TIC pour le premier semestre 2018</t>
  </si>
  <si>
    <t>L’article 265 septies du code des douanes prévoit, pour les véhicules routiers à moteur destinés au transport de marchandises et pour les véhicules tracteurs routiers dont le poids total roulant est égal ou supérieur à 7,5 tonnes, d’obtenir sur leur demande, le remboursement d’une fraction de la Taxe Intérieure de Consommation.
Les modalités d’application de cet article sont fixées par décret.
L’arrêté pris pour l’application de cet article, précise que le montant du taux moyen pondéré de remboursement est fixé à 17,75 euros par hectolitre (contre 11,42 pour les 2 semestres de 2017) pour le premier semestre 2018.</t>
  </si>
  <si>
    <t>https://www.legifrance.gouv.fr/jo_pdf.do?id=JORFTEXT000036677416</t>
  </si>
  <si>
    <t>Arrêté du 20 février 2018 modifiant l’arrêté du 22 janvier 2004 fixant la liste des produits et services soumis aux taxes affectées aux actions collectives de développement économique et technique de certains secteurs industriels</t>
  </si>
  <si>
    <t>Modification de l’arrêté du 22 janvier 2004 fixant la liste des produits et services soumis aux taxes affectées aux actions collectives de développement économique et technique de certains secteurs industriels.</t>
  </si>
  <si>
    <t>Le présent arrêté procède à l’introduction de la liste des produits et services soumis à la taxe affectée au Centre technique de l’industrie des papiers, cartons et celluloses. Cette taxe est due par les fabricants établis en France et importateurs de produits relevant des industries du papier, du carton et de la pâte de cellulose (sauf import UE-EEE).</t>
  </si>
  <si>
    <t>https://www.legifrance.gouv.fr/jo_pdf.do?id=JORFTEXT000036658933</t>
  </si>
  <si>
    <t>Experts en géothermie</t>
  </si>
  <si>
    <t>Arrêté du 20 février 2018 modifiant l’arrêté du 4 septembre 2015 portant agrément des experts en matière de géothermie de minime importance</t>
  </si>
  <si>
    <t>Modifie l’arrêté du 4 septembre 2015 portant agrément des experts en matière de géothermie de minime importance</t>
  </si>
  <si>
    <t>https://www.legifrance.gouv.fr/jo_pdf.do?id=JORFTEXT000036658592</t>
  </si>
  <si>
    <t>Décret no 2018-115 du 19 février 2018 complétant la liste des installations pouvant bénéficier du complément de rémunération en application de l’article L. 314-18 du code de l’énergie</t>
  </si>
  <si>
    <t>Liste et caractéristiques des installations pouvant bénéficier du complément de rémunération</t>
  </si>
  <si>
    <t>Le décret ajoute à la liste des installations de production d’électricité pouvant bénéficier du complément de rémunération certaines installations utilisant l’énergie radiative du soleil d’une puissance crête installée comprise entre 500 kilowatts et 12 mégawatts.</t>
  </si>
  <si>
    <t>https://www.legifrance.gouv.fr/jo_pdf.do?id=JORFTEXT000036624835</t>
  </si>
  <si>
    <t>Décret no 2018-112 du 16 février 2018 modifiant le décret no 2016-691 du 28 mai 2016 définissant les listes et les caractéristiques des installations mentionnées aux articles L. 314-1, L. 314-2, L. 314-18, L. 314-19 et L. 314-21 du code de l’énergie</t>
  </si>
  <si>
    <t>Obligation d’achat de l’électricité</t>
  </si>
  <si>
    <t>Le décret prolonge le délai permettant de bénéficier de l’obligation d’achat de deux ans pour les installations qui valorisent le biogaz et de dix-huit mois pour les installations photovoltaïques d’une puissance inférieure à 9 kWc et précise la définition de l’achèvement des installations de cogénération à partir de gaz.</t>
  </si>
  <si>
    <t>https://www.legifrance.gouv.fr/jo_pdf.do?id=JORFTEXT000036610574</t>
  </si>
  <si>
    <t>Arrêté du 15 février 2018 portant agrément d’organismes intervenant pour la sécurité des ouvrages hydrauliques</t>
  </si>
  <si>
    <t>Porte agrément des organismes intervenant pour la sécurité des ouvrages hydrauliques</t>
  </si>
  <si>
    <t>https://www.legifrance.gouv.fr/jo_pdf.do?id=JORFTEXT000036658582</t>
  </si>
  <si>
    <t>Seveso (règles parasismiques)</t>
  </si>
  <si>
    <t>Arrêté du 15 février 2018 modifiant la section II de l’arrêté du 4 octobre 2010 relatif à la prévention des risques accidentels au sein des installations classées pour la protection de l’environnement soumises à autorisation</t>
  </si>
  <si>
    <t>Modifications des prescriptions de la section II relative aux règles parasismiques et plus particulièrement à l’échéance de remise des études.</t>
  </si>
  <si>
    <t>Le présent arrêté modifie les prescriptions relatives au séisme pour les installations classées pour la protection de l’environnement soumises à autorisation et relevant du régime Seveso, afin de revoir le périmètre des installations concernées par la remise des études afin de les réserver aux installations et zones à plus forts enjeux, de s’assurer de l’intégrité des équipements à risques, à travers la réalisation de plan de visites, de revoir les calendriers de remise des études et de réalisation des travaux, et de permettre la prise en compte d’études sismiques locales.</t>
  </si>
  <si>
    <t>https://www.legifrance.gouv.fr/jo_pdf.do?id=JORFTEXT000036666152</t>
  </si>
  <si>
    <t>Avis aux entreprises ayant l’intention d’importer ou d’exporter, en 2019, des substances réglementées appauvrissant la couche d’ozone vers l’Union européenne ou à partir de celle-ci, et aux entreprises ayant l’intention de produire ou d’importer, en 2019, de telles substances en vue d’utilisations essentielles en laboratoire et à des fins d’analyse</t>
  </si>
  <si>
    <t>Demande d'autorisation pour l'importation ou l'exportation de substances attaquant la couche d'ozone</t>
  </si>
  <si>
    <t>http://eur-lex.europa.eu/legal-content/FR/TXT/PDF/?uri=CELEX:52018XC0215(02)&amp;from=FR</t>
  </si>
  <si>
    <t>Arrêté du 14 février 2018 modifiant l'arrêté du 29 juin 2016 fixant le tarif de la redevance pour la délivrance du certificat qualité de l'air </t>
  </si>
  <si>
    <t>Modifie l'arrêté du 29 juin 2016 fixant le tarif de la redevance pour la délivrance du certificat qualité de l'air </t>
  </si>
  <si>
    <t>https://www.legifrance.gouv.fr/eli/arrete/2018/2/14/TRER1800982A/jo/texte</t>
  </si>
  <si>
    <t>Règlement (UE) 2018/208 de la Commission du 12 février 2018 modifiant le règlement (UE) n° 389/2013 établissant un registre de l'Union</t>
  </si>
  <si>
    <t>Modifie le règlement (UE) n° 389/2013 établissant un registre de l'Union</t>
  </si>
  <si>
    <t>http://eur-lex.europa.eu/legal-content/FR/TXT/?uri=uriserv:OJ.L_.2018.039.01.0003.01.FRA&amp;toc=OJ:L:2018:039:TOC</t>
  </si>
  <si>
    <t>Communication de la Commission dans le cadre de la mise en œuvre de la directive 2014/68/UE du Parlement européen et du Conseil relative à l’harmonisation des législations des États membres concernant la mise à disposition sur le marché des équipements sous pression</t>
  </si>
  <si>
    <t>Equipements sous pression : Publication des normes harmonisées</t>
  </si>
  <si>
    <t>Les normes harmonisées sont des normes européennes adoptées par des organismes européens de normalisation. Les références de ces normes sont publiées au JOUE et cette publication confère à ces normes une présomption de conformité aux directives visées. Ces listes de normes sont périodiquement mises à jour.</t>
  </si>
  <si>
    <t>http://eur-lex.europa.eu/legal-content/FR/TXT/?uri=uriserv:OJ.C_.2018.049.01.0001.01.FRA&amp;toc=OJ:C:2018:049:TOC</t>
  </si>
  <si>
    <t>Communication de la Commission dans le cadre de la mise en œuvre de la directive 2014/29/UE du Parlement européen et du Conseil relative à l’harmonisation des législations des États membres concernant la mise à disposition sur le marché des récipients à pression simples</t>
  </si>
  <si>
    <t>Récipients sous pression : Publication des normes harmonisées</t>
  </si>
  <si>
    <t>http://eur-lex.europa.eu/legal-content/FR/TXT/?uri=uriserv:OJ.C_.2018.049.01.0022.01.FRA&amp;toc=OJ:C:2018:049:TOC</t>
  </si>
  <si>
    <t>Arrêté du 8 février 2018 portant reconduction des programmes « FEEBAT » et « Advenir » dans le cadre du dispositif des certificats d’économies d’énergie</t>
  </si>
  <si>
    <t>Reconduction des programmes « FEEBAT » et « Advenir » dans le cadre du dispositif des certificats d’économies d’énergie.</t>
  </si>
  <si>
    <t>Le présent arrêté porte reconduction dans le cadre de la quatrième période du dispositif des certificats d’économies d’énergie du programme « FEEBAT » comme programme de formation aux économies d’énergie des entreprises et artisans du bâtiment et du programme « ADVENIR », comme programme d’innovation portant sur la mobilité économe en énergies fossiles.</t>
  </si>
  <si>
    <t>https://www.legifrance.gouv.fr/jo_pdf.do?id=JORFTEXT000036671835</t>
  </si>
  <si>
    <t>Déchets ménagers</t>
  </si>
  <si>
    <t>Arrêté du 8 février 2018 modifiant l’arrêté du 16 août 2012 fixant la liste des produits chimiques pouvant présenter un risque significatif pour la santé et l’environnement</t>
  </si>
  <si>
    <t>Modification de la liste des produits chimiques pouvant présenter un risque pour la santé et l’environnement prévue aux I et III de l’article R. 543-228 du code de l’environnement, et relevant du champ d’application de la filière à responsabilité élargie des producteurs (REP) des déchets diffus spécifiques (DDS) ménagers.</t>
  </si>
  <si>
    <t>Le présent arrêté fixe la liste des produits chimiques concernés par la filière. Il fixe ainsi la frontière entre les produits ménagers (qui relève de la REP) et les produits professionnels.
Il modifie l’annexe de l’arrêté du 16 août 2012 fixant la liste des produits chimiques pouvant présenter un risque
significatif pour la santé et l’environnement en ce qui concerne les catégories 6, 9 et 10 (dans l’ordre fixé par le III de l’article R. 543-228 du code de l’environnement), respectivement « produits d’entretien spéciaux et de
protection », « produits biocides et phytopharmaceutiques » et « engrais ». 
Il précise notamment que les aérosols à fonction extinctrice, qui sont des dispositifs distincts des extincteurs et appareils à fonction extinctrice, appartiennent à la catégorie 6, et que les préparations naturelles peu préoccupantes composées exclusivement de substance de base ainsi que les préparations naturelles peu préoccupantes composées exclusivement de substances naturelles à usage biostimulant (SNUB) sont exclues du périmètre de la filière. 
Il reprend la terminologie employée dans le cadre de la réglementation relative aux produits phytopharmaceutiques (produits de biocontrôle…) et aux matières fertilisantes (biostimulants…) afin de lever
toute ambiguïté sur la désignation des produits en cause. 
Ces modifications permettent de préciser le périmètre d’intervention des éco-organismes agréés pour la gestion des déchets issus de ces différentes catégories de produits chimiques.</t>
  </si>
  <si>
    <t>https://www.legifrance.gouv.fr/jo_pdf.do?id=JORFTEXT000036812967</t>
  </si>
  <si>
    <t>Arrêté du 6 février 2018 portant les référentiels relatifs à la sécurité des circulations sur certaines voies ferrées locales supportant du transport de marchandises</t>
  </si>
  <si>
    <t>Définition de principes et de pratiques fixés par des référentiels techniques valant moyens acceptables de conformité avec la réglementation relative à la sécurité des circulations ferroviaires sur certaines voies ferrées locales supportant du transport de marchandises</t>
  </si>
  <si>
    <t>Pris en application de l’article 27 du décret no 2017-439 du 30 mars 2017 relatif à la sécurité des circulations ferroviaires sur certaines voies ferrées locales supportant du transport de marchandises, le présent arrêté a vocation à porter publication de quatre référentiels techniques, un relatif à l’élaboration et à la mise en œuvre du système de gestion de la sécurité, un relatif à la mission de l’organisme qualifié accrédité, un relatif aux dossiers de sécurité requis pour autoriser la mise en service d’une infrastructure et enfin un relatif à l’audit externe des exploitants ferroviaires. Il participe ainsi à la bonne mise en œuvre des règles de sécurité applicables sur certaines voies ferrées locales.</t>
  </si>
  <si>
    <t>https://www.legifrance.gouv.fr/jo_pdf.do?id=JORFTEXT000036684381</t>
  </si>
  <si>
    <t>Note technique du 5 février 2018 relative à l’instruction des dossiers de déclaration au titre de la loi sur l’eau</t>
  </si>
  <si>
    <t>Relative à l’instruction des dossiers de déclaration au titre de la loi sur l’eau</t>
  </si>
  <si>
    <t>le Ministère de la transition écologique et solidaire fixe, pour les Dreal, les modalités d'instruction des dossiers de déclaration au titre des installations, ouvrages, travaux et activités (IOTA). Afin d'optimiser le temps passé sur ces dossiers et de traiter plus rapidement ceux qui ne présentent pas de difficultés, le ministère propose une grille de priorisation de l'instruction des dossiers en fonction de leurs impacts environnementaux.</t>
  </si>
  <si>
    <t>http://www.bulletinofficiel.developpement-durable.gouv.fr/fiches/BO20182/met_20180002_0000_0025.pdf</t>
  </si>
  <si>
    <t>https://www.legifrance.gouv.fr/jo_pdf.do?id=JORFTEXT000036560379</t>
  </si>
  <si>
    <t>Directive (UE) 2018/217 de la commission du 31 janvier 2018 modifiant la directive 2008/68/CE du Parlement européen et du Conseil relative au transport intérieur des marchandises dangereuses, en vue d'adapter les dispositions de l'annexe I, section I.1, au progrès scientifique et technique</t>
  </si>
  <si>
    <t>Modifie la directive 2008/68/CE du Parlement européen et du Conseil relative au transport intérieur des marchandises dangereuses, en vue d'adapter les dispositions de l'annexe I, section I.1, au progrès scientifique et technique</t>
  </si>
  <si>
    <t>Sont concernés les expéditeurs, destinataires et transporteurs de marchandises dangereuses.
La directive 2008/68/CE du 24 septembre 2008 relative au transport intérieur de marchandises dangereuses rend notamment l'accord européen relatif au transport de marchandises dangereuses par route (accord ADR) applicable aux trajets réalisés dans l'Union européenne.
La directive du 31 janvier 2018 modifie cette directive afin d'actualiser la référence à la version de l'ADR à prendre en considération. Elle indique qu'il faut se fonder sur la version applicable au 3 janvier 2018. Jusqu'ici, la directive faisait référence à la version en vigueur au 1er janvier 2009, ne permettant pas, formellement, de prendre en compte les actualisations durant presque 10 ans.
La transposition est assurée, en droit français, par l'arrêté du 29 mai 2009, dit Arrêté TMD, qui devrait donc être modifié, car il fait aussi, actuellement, référence à la version de l'ADR applicable au 1er janvier 2009.</t>
  </si>
  <si>
    <t>http://eur-lex.europa.eu/legal-content/FR/TXT/PDF/?uri=CELEX:32018L0217&amp;from=FR</t>
  </si>
  <si>
    <t>Arrêté du 26 janvier 2018 portant agrément des laboratoires ou des organismes pour effectuer certains types de prélèvements et d’analyses à l’émission des substances dans l’atmosphère</t>
  </si>
  <si>
    <t>Porte agrément des laboratoires ou des organismes pour effectuer certains types de prélèvements et d’analyses à l’émission des substances dans l’atmosphère</t>
  </si>
  <si>
    <t>https://www.legifrance.gouv.fr/jo_pdf.do?id=JORFTEXT000036564565</t>
  </si>
  <si>
    <t>https://www.legifrance.gouv.fr/jo_pdf.do?id=JORFTEXT000038028762</t>
  </si>
  <si>
    <t>Véhicules légers</t>
  </si>
  <si>
    <t>Décision d'exécution (UE) 2018/143 de la Commission du 19 janvier 2018 confirmant ou modifiant le calcul provisoire des émissions spécifiques moyennes de CO2 et des objectifs d'émissions spécifiques des constructeurs de véhicules utilitaires légers neufs pour l'année civile 2016, en application du règlement (UE) n° 510/2011 du Parlement européen et du Conseil</t>
  </si>
  <si>
    <t>Confirme ou modifie le calcul provisoire des émissions spécifiques moyennes de CO2 et des objectifs d'émissions spécifiques des constructeurs de véhicules utilitaires légers neufs pour l'année civile 2016, en application du règlement (UE) n° 510/2011 du Parlement européen et du Conseil</t>
  </si>
  <si>
    <t>Ces décisions d'exécution récapitulent, pour les constructeurs automobiles, les objectifs d'émissions de CO2 des véhicules utilitaires légers mis en circulation (moins de 3,5 tonnes), et les écarts avec les émissions réelles, pour l'année 2016.</t>
  </si>
  <si>
    <t>http://eur-lex.europa.eu/legal-content/FR/TXT/?uri=uriserv:OJ.L_.2018.025.01.0049.01.FRA&amp;toc=OJ:L:2018:025:TOC</t>
  </si>
  <si>
    <t>Décision d'exécution (UE) 2018/144 de la Commission du 19 janvier 2018 confirmant ou modifiant le calcul provisoire des émissions spécifiques moyennes de CO2 et les objectifs d'émissions spécifiques concernant les constructeurs de voitures particulières pour l'année civile 2016, en application du règlement (CE) n° 443/2009 du Parlement européen et du Conseil</t>
  </si>
  <si>
    <t>Confirme ou modifie le calcul provisoire des émissions spécifiques moyennes de CO2 et les objectifs d'émissions spécifiques concernant les constructeurs de voitures particulières pour l'année civile 2016, en application du règlement (CE) n° 443/2009 du Parlement européen et du Conseil</t>
  </si>
  <si>
    <t>Ces décisions d'exécution récapitulent, pour les constructeurs automobiles, les objectifs d'émissions de CO2 des voitures particulières mis en circulation, et les écarts avec les émissions réelles, pour l'année 2016.</t>
  </si>
  <si>
    <t>http://eur-lex.europa.eu/legal-content/FR/TXT/?uri=uriserv:OJ.L_.2018.025.01.0064.01.FRA&amp;toc=OJ:L:2018:025:TOC</t>
  </si>
  <si>
    <t>Arrêté du 11 janvier 2018 portant agrément de l’Agence de certification ferroviaire (CERTIFER) pour ce qui concerne les citernes destinées au transport ferroviaire des marchandises dangereuses</t>
  </si>
  <si>
    <t>Cet arrêté agrée l’organisme de contrôle CERTIFER pour ce qui concerne les citernes destinées au transport ferroviaire des marchandises dangereuses.</t>
  </si>
  <si>
    <t>Les contrôles des citernes destinées au transport ferroviaire des marchandises dangereuses sont réalisés par des organismes de contrôle agréés par le ministre en charge des transports de matières dangereuses.</t>
  </si>
  <si>
    <t>https://www.legifrance.gouv.fr/jo_pdf.do?id=JORFTEXT000036535376</t>
  </si>
  <si>
    <t>Arrêté du 2 janvier 2018 modifiant l'arrêté du 24 janvier 2014 modifié fixant la liste des exploitants auxquels sont affectés des quotas d'émission de gaz à effet de serre et le montant des quotas affectés à titre gratuit pour la période 2013-2020 </t>
  </si>
  <si>
    <t>L'arrêté a pour objet de compléter et de modifier l'arrêté du 24 janvier 2014 modifié. Celui-ci fixe la liste des installations productrices d'électricité, qui ne bénéficient pas de quotas gratuits mais doivent restituer des quotas, ainsi que la liste des exploitants et installations autres avec les quotas gratuits affectés pour la période 2013-2020.</t>
  </si>
  <si>
    <t>L'arrêté corrige la dénomination de trois exploitants à l'annexe I qui concerne les installations produisant exclusivement de l'électricité et ne recevant pas de quota gratuit. Il modifie l'annexe II de l'arrêté du 24 janvier 2014, qui concerne les installations bénéficiant de quotas gratuits afin de : 
- tenir compte des changements d'exploitants et/ou de dénomination des sociétés exploitantes d'installations ; 
- intégrer seize installations nouvelles entrantes ; 
- ajouter les quotas affectés pour trois installations nouvelles entrantes ; 
- supprimer les installations dont l'activité a cessé ou dont la puissance des installations de combustion est passée à 20 MW ou en dessous ; 
- prévoir des quotas diminués pour deux installations ayant connu une réduction significative de capacité ; 
- prévoir une diminution de quotas pour huit installations ayant connu une cessation partielle d'activité ; 
- prévoir des quotas augmentés pour une installation qui était précédemment en situation de cessation partielle et qui a retrouvé un niveau d'activité suffisant pour justifier d'une augmentation d'allocation de quotas ;
- procéder à une correction de la dénomination d'un exploitant et d'une installation, une correction de deux numéros d'identifiant et une correction de l'allocation de l'année 2014 pour une installation.</t>
  </si>
  <si>
    <t>https://www.legifrance.gouv.fr/eli/arrete/2018/1/2/TRER1736260A/jo/texte</t>
  </si>
  <si>
    <t>2018-01</t>
  </si>
  <si>
    <t>LOI no 2017-1837 du 30 décembre 2017 de finances pour 2018</t>
  </si>
  <si>
    <t>Loi de finances pour 2018</t>
  </si>
  <si>
    <t>Voir brève newsletter 2018-01</t>
  </si>
  <si>
    <t>https://www.legifrance.gouv.fr/jo_pdf.do?id=JORFTEXT000036339197</t>
  </si>
  <si>
    <t>LOI no 2017-1837 du 30 décembre 2017 de finances pour 2018 (rectificatif)</t>
  </si>
  <si>
    <t>Rectificatif. Correction d'une erreur.</t>
  </si>
  <si>
    <t>https://www.legifrance.gouv.fr/jo_pdf.do?id=JORFTEXT000036520691</t>
  </si>
  <si>
    <t>Arrêté du 29 décembre 2017 modifiant l’arrêté du 29 décembre 2014 relatif aux modalités d’application de la troisième période du dispositif des certificats d’économies d’énergie</t>
  </si>
  <si>
    <t>Modalités d’application du dispositif des certificats d’économies d’énergie pour la quatrième période d’obligations (2018-2020).</t>
  </si>
  <si>
    <t>Le dispositif des certificats d’économies d’énergie repose sur une obligation de réalisation d’économies d’énergie imposée aux fournisseurs d’énergie dont les ventes annuelles sont supérieures à un seuil. L’arrêté modifie l’arrêté du 29 décembre 2014 relatif aux modalités d’application de la troisième période du dispositif des certificats d’économies d’énergie afin d’en définir les modalités d’application pour la quatrième période d’obligations (1er janvier 2018-31 décembre 2020). Il modifie la valeur forfaitaire de la part des ventes de fioul aux ménages et aux entreprises du secteur tertiaire pour les ventes de fioul domestique, les plafonds de ressources définissant les ménages en situation de précarité ou de grande précarité énergétique, les modalités de calcul des volumes de certificats d’économies d’énergie pour certains types d’opérations réalisées au bénéfice de ménages en situation de précarité énergétique en particulier dans les quartiers prioritaires de la politique de la ville. Il précise enfin le périmètre de certification du système de management de la qualité mis en place par les délégataires en application de l’article R. 221-6 du code de l’énergie ainsi que les coordonnées du Pôle national des certificats d’économies d’énergie destinataire des déclarations et notifications prévues par certaines dispositions du code de l’énergie.</t>
  </si>
  <si>
    <t>https://www.legifrance.gouv.fr/jo_pdf.do?id=JORFTEXT000036340845</t>
  </si>
  <si>
    <t>Arrêté du 29 décembre 2017 modifiant l’arrêté du 4 septembre 2014 fixant la liste des éléments d’une demande de certificats d’économies d’énergie et les documents à archiver par le demandeur</t>
  </si>
  <si>
    <t>Demande de certificats d’économies d’énergie pour la quatrième période d’obligations (1er janvier 2018- 31 décembre 2020) et liste des documents que doivent archiver les demandeurs à l’appui de leur demande.</t>
  </si>
  <si>
    <t>L’arrêté modifie l’arrêté du 4 septembre 2014 et fixe la composition d’une demande de certificats d’économies d’énergie pour la quatrième période d’obligations (1er janvier 2018-31 décembre 2020) ainsi que les documents que doivent archiver les demandeurs à l’appui de leur demande.</t>
  </si>
  <si>
    <t>https://www.legifrance.gouv.fr/jo_pdf.do?id=JORFTEXT000036340884</t>
  </si>
  <si>
    <t>Arrêté du 29 décembre 2017 relatif aux modalités de gestion des aides à l'acquisition et à la location des véhicules peu polluants </t>
  </si>
  <si>
    <t>Relatif aux modalités de gestion des aides à l'acquisition et à la location des véhicules peu polluants</t>
  </si>
  <si>
    <t>https://www.legifrance.gouv.fr/eli/arrete/2017/12/29/TRER1733443A/jo/texte</t>
  </si>
  <si>
    <t>Arrêté du 29 décembre 2017 pris en application de l’article D. 111-66 du code de l’énergie</t>
  </si>
  <si>
    <t>Modalités d’application des dispositions relatives à la mise à disposition du public des données détaillées de comptage des gestionnaires des réseaux de transport et de distribution d’électricité et de gaz naturel.</t>
  </si>
  <si>
    <t>L’arrêté définit les modalités d’application de la section 8 du chapitre I er du titre I er du livre I er de la partie réglementaire du code de l’énergie relative à la mise à disposition du public de courbes de mesure relatives au transport et à la distribution d’électricité et de gaz naturel. Il définit les mailles territoriales et les catégories de points d’injection ou de soutirage à considérer pour agréger leurs données de comptage, les intervalles de temps de mesure et la fréquence de mise à disposition du public des données, ainsi que les modalités d’élaboration des courbes de mesure reconstituées.</t>
  </si>
  <si>
    <t>https://www.legifrance.gouv.fr/jo_pdf.do?id=JORFTEXT000036357701</t>
  </si>
  <si>
    <t>Décret no 2017-1848 du 29 décembre 2017 modifiant les dispositions de la partie réglementaire du code de l’énergie relatives aux certificats d’économies d’énergie</t>
  </si>
  <si>
    <t>Certificats d’économies d’énergie</t>
  </si>
  <si>
    <t>Le décret modifie les conditions de délégation des obligations d’économies d’énergie à un ou plusieurs tiers. Il porte, par ailleurs, le plafond alloué aux programmes d’accompagnement à 200 milliards de kWh d’énergie finale cumulée actualisés. Il prévoit également la mise en place d’un service dématérialisé de dépôt des demandes de certificats d’économies d’énergie. Enfin, le décret procède à la correction d’erreurs matérielles et à l’adaptation de certaines dispositions du code de l’énergie relatives aux certificats d’économies d’énergie.</t>
  </si>
  <si>
    <t>https://www.legifrance.gouv.fr/jo_pdf.do?id=JORFTEXT000036340596</t>
  </si>
  <si>
    <t>Décret no 2017-1845 du 29 décembre 2017 relatif à l’expérimentation territoriale d’un droit de dérogation reconnu au préfet</t>
  </si>
  <si>
    <t>Expérimentation par les préfets d’un droit à déroger aux normes réglementaires.</t>
  </si>
  <si>
    <t>Le décret vise à évaluer, par la voie d’une expérimentation conduite pendant deux ans, l’intérêt de reconnaître au préfet la faculté de déroger à certaines dispositions réglementaires pour un motif d’intérêt général et à apprécier la pertinence de celles-ci. A cet effet, il autorise, dans certaines matières, le représentant de l’Etat à prendre des décisions dérogeant à la réglementation, afin de tenir compte des circonstances locales et dans le but d’alléger les démarches administratives, de réduire les délais de procédure ou de favoriser l’accès aux aides publiques.</t>
  </si>
  <si>
    <t>https://www.legifrance.gouv.fr/jo_pdf.do?id=JORFTEXT000036340460</t>
  </si>
  <si>
    <t>Décret n° 2017-1849 du 29 décembre 2017 modifiant l'annexe du décret n° 2000-361 du 26 avril 2000 modifié relatif à la taxe et aux taxes additionnelles auxquelles sont assujetties les installations nucléaires de base en application de l'article 43 de la loi de finances pour 2000 </t>
  </si>
  <si>
    <t>Taxe sur les installations nucléaires de base.</t>
  </si>
  <si>
    <t>Le décret fixe les coefficients multiplicateurs permettant le calcul de la taxe sur les installations nucléaires de base en fonction du type et de l'importance de l'installation, en distinguant les installations à l'arrêt définitif et celles n'étant pas à l'arrêt définitif. </t>
  </si>
  <si>
    <t>https://www.legifrance.gouv.fr/eli/decret/2017/12/29/TRER1726670D/jo/texte</t>
  </si>
  <si>
    <t>Décret n° 2017-1851 du 29 décembre 2017 relatif aux aides à l'acquisition ou à la location des véhicules peu polluants </t>
  </si>
  <si>
    <t>Aide à l'acquisition et à la location de véhicules peu polluants.</t>
  </si>
  <si>
    <t>le décret modifie les conditions d'attribution et les montants des aides à l'acquisition et à la location de véhicules peu polluants. Il supprime le bonus écologique des véhicules hybrides rechargeables. Il abaisse également le montant maximal de la prime à la conversion pour les véhicules électriques et les véhicules hybrides rechargeables ainsi que le plafond du bonus écologique pour les véhicules à moteur à deux ou trois roues et des quadricycles à moteur électrique neuf qui n'utilisent pas de batterie au plomb. L'acquisition des véhicules à moteur à deux ou trois roues et des quadricycles à moteur électrique neuf dont le moteur est doté d'une puissance maximale nette supérieure ou égale à 3 kW devient éligible à une prime à la conversion. Par ailleurs, les conditions d'éligibilité relatives au véhicule à mettre au rebut pour la prime à la conversion et les modalités d'attribution de cette prime pour des véhicules thermiques neufs ou d'occasion sont étendues. Enfin, le décret modifie les conditions du bénéfice de l'aide pour les cycles à pédalage assisté. </t>
  </si>
  <si>
    <t>https://www.legifrance.gouv.fr/eli/decret/2017/12/29/TRER1733433D/jo/texte</t>
  </si>
  <si>
    <t>CSE</t>
  </si>
  <si>
    <t>Décret n° 2017-1819 du 29 décembre 2017 relatif au comité social et économique</t>
  </si>
  <si>
    <t>Relatif au comité social et économique</t>
  </si>
  <si>
    <t>Sont concernées les entreprises de plus de 50 personnes.
Ce décret crée le Comité social et économique (CSE), qui remplace le CHSCT, et définit ses compétences environnementales. Le CSE reprend, de manière quasi identique, les compétences environnementales de l'ancienne instance.
Le CSE devra être consulté dans le cadre des demandes d'autorisations d'exploitation pour les installations classées (ICPE) ou les installations nucléaires de base (INB).
Les questions relatives à l'environnement ne seront pas traitées par les commissions santé, sécurité et conditions de travail (CSSCT) issues des CSE, sauf si ce dernier délègue ses compétences en la matière, hors consultations obligatoires.</t>
  </si>
  <si>
    <t>https://www.legifrance.gouv.fr/eli/decret/2017/12/29/MTRT1732438D/jo/texte</t>
  </si>
  <si>
    <t>Arrêté du 28 décembre 2017 pris pour l’application des articles 266 sexies et 266 nonies du code des douanes</t>
  </si>
  <si>
    <t>Champ d'application et calcul des tarifs réduits de la TGAP</t>
  </si>
  <si>
    <t>https://www.legifrance.gouv.fr/jo_pdf.do?id=JORFTEXT000036340765</t>
  </si>
  <si>
    <t>LOI no 2017-1775 du 28 décembre 2017 de finances rectificative pour 2017</t>
  </si>
  <si>
    <t>Loi de finances rectificative pour 2017</t>
  </si>
  <si>
    <t>https://www.legifrance.gouv.fr/jo_pdf.do?id=JORFTEXT000036298548</t>
  </si>
  <si>
    <t>LOI no 2017-1775 du 28 décembre 2017 de finances rectificative pour 2017 (rectificatif)</t>
  </si>
  <si>
    <t>Correction d'erreurs de forme</t>
  </si>
  <si>
    <t>https://www.legifrance.gouv.fr/jo_pdf.do?id=JORFTEXT000036334121</t>
  </si>
  <si>
    <t>2018-02</t>
  </si>
  <si>
    <t>Arrêté du 26 décembre 2017 modifiant l’arrêté du 21 décembre 2007 relatif aux modalités d’établissement des redevances pour pollution de l’eau et pour modernisation des réseaux de collecte</t>
  </si>
  <si>
    <t>Relatif aux modalités d'établissement des redevances pour pollution de l'eau et pour modernisation des réseaux de collecte</t>
  </si>
  <si>
    <t>Voir brève newsletter n°2018-02 - Février 2018</t>
  </si>
  <si>
    <t>https://www.legifrance.gouv.fr/jo_pdf.do?id=JORFTEXT000036267040</t>
  </si>
  <si>
    <t>Arrêté du 26 décembre 2017 portant agrément d’un éco-organisme de la filière des déchets d’éléments d’ameublement en application de l’article R. 543-252 du code de l’environnement (la société Eco-mobilier)</t>
  </si>
  <si>
    <t>Conditions d’agrément des éco-organismes assurant la gestion des DEA, en application de l’article R. 543-252 du code de l’environnement.</t>
  </si>
  <si>
    <t>Selon le principe de la responsabilité élargie des producteurs (REP), la gestion des DEA doit être assurée par les metteurs sur le marché et les distributeurs d’éléments d’ameublement. Pour remplir leurs obligations, ces derniers doivent mettre en place un système individuel approuvé ou adhérer à un éco-organisme titulaire d’un agrément. Ce dispositif a pour vocation d’optimiser la gestion de ces déchets, mais aussi de prévenir la production des déchets et, en amont de cette gestion, favoriser l’éco-conception des éléments d’ameublement. Le présent arrêté délivre un agrément à l’organisme collectif au titre de la gestion des déchets d’éléments d’ameublement (DEA) en application des articles L. 541-10, R. 543-240 et suivants du code de l’environnement, et dans le respect du cahier des charges figurant en annexe de l’arrêté du 27 novembre 2017 relatif à la procédure d’agrément et portant cahier des charges des éco-organismes de la filière des déchets d’éléments d’ameublement (DEA) en application des articles L. 541-10, R. 543-240 et suivants du code de l’environnement.</t>
  </si>
  <si>
    <t>https://www.legifrance.gouv.fr/jo_pdf.do?id=JORFTEXT000036298993</t>
  </si>
  <si>
    <t>Arrêté du 22 décembre 2017 portant agrément d’un éco-organisme de la filière des déchets d’éléments d’ameublement en application de l’article R. 543-252 du code de l’environnement (la société Valdélia)</t>
  </si>
  <si>
    <t>https://www.legifrance.gouv.fr/jo_pdf.do?id=JORFTEXT000036251793</t>
  </si>
  <si>
    <t>Arrêté du 22 décembre 2017 portant agrément d’un éco-organisme de la filière des déchets diffus spécifiques (DDS) ménagers</t>
  </si>
  <si>
    <t>Conditions d’agrément d’un organisme assurant la gestion des déchets issus des produits chimiques mentionnés ci-dessus (ou déchets diffus spécifiques (DDS) ménagers) en application de l’article R. 543-234 du code de l’environnement.</t>
  </si>
  <si>
    <t>Selon le principe de responsabilité élargie des producteurs (REP), la gestion des DDS ménagers issus des produits chimiques relevant des catégories figurant à l’article R. 543-228 du code de l’environnement doit être assurée par les metteurs sur le marché desdits produits. Pour remplir leurs obligations, ces derniers doivent mettre en place soit un système individuel approuvé soit adhérer à un éco-organisme titulaire d’un agrément. Ce dispositif a pour objectif d’optimiser la gestion de ces déchets, d’en améliorer le traitement, mais aussi de prévenir la production de déchets, notamment par l’écoconception de ces produits. Le présent arrêté vise à renouveler l’agrément de la société EcoDDS pour une durée d’1 an.</t>
  </si>
  <si>
    <t>https://www.legifrance.gouv.fr/jo_pdf.do?id=JORFTEXT000036298970</t>
  </si>
  <si>
    <t>Arrêté du 22 décembre 2017 fixant les valeurs des coefficients multiplicateurs mentionnés au 3 de l'article 58 de la loi n° 2013-1279 du 29 décembre 2013 de finances rectificative pour 2013 </t>
  </si>
  <si>
    <t>Fixe les valeurs des coefficients multiplicateurs mentionnés au 3 de l'article 58 de la loi n° 2013-1279 du 29 décembre 2013 de finances rectificative pour 2013 </t>
  </si>
  <si>
    <t>https://www.legifrance.gouv.fr/eli/arrete/2017/12/22/TRER1736094A/jo/texte</t>
  </si>
  <si>
    <t>Arrêté du 22 décembre 2017 modifiant l’arrêté du 29 décembre 2014 relatif aux modalités d’application de la troisième période du dispositif des certificats d’économies d’énergie</t>
  </si>
  <si>
    <t>L’arrêté modifie l’arrêté du 29 décembre 2014 qui précise les modalités d’application du dispositif des certificats d’économies d’énergie. Il module le volume de certificats délivrés pour certaines opérations au bénéfice des ménages en situation de précarité énergétique dans le cadre de ce dispositif.</t>
  </si>
  <si>
    <t>https://www.legifrance.gouv.fr/jo_pdf.do?id=JORFTEXT000036437433</t>
  </si>
  <si>
    <t>Arrêté du 22 décembre 2017 modifiant l’arrêté du 22 décembre 2014 définissant les opérations standardisées d’économies d’énergie</t>
  </si>
  <si>
    <t>Le présent arrêté vient modifier l’arrêté du 22 décembre 2014 définissant les opérations standardisées d’économies d’énergie. Des fiches sont associées à ces opérations et déterminent les forfaits d’économies d’énergie correspondants ainsi que, pour chaque fiche, la partie A de l’attestation sur l’honneur définie par l’annexe 7 de l’arrêté du 4 septembre 2014 modifié fixant la liste des éléments d’une demande de certificats d’économies d’énergie et les documents à archiver par le demandeur. Le présent arrêté prévoit cinq fiches d’opérations standardisées supplémentaires et modifie dix fiches d’opérations standardisées publiées précédemment. L’arrêté abroge la fiche d’opération standardisée BAT-EQ-126 relative à la mise en place de lampes ou luminaires à modules LED pour l’éclairage d’accentuation ainsi que les fiches BAR-TH-115, BAR-TH131, BAT-TH-106 et BAT-TH-119 concernant l’isolation des réseaux de chauffage et d’eau chaude sanitaire dans les secteurs résidentiel et tertiaire.</t>
  </si>
  <si>
    <t>https://www.legifrance.gouv.fr/jo_pdf.do?id=JORFTEXT000036437446</t>
  </si>
  <si>
    <t>Arrêté du 22 décembre 2017 portant agrément d’un organisme pour délivrer au personnel les certificats mentionnés à l’article R. 521-59 du code de l’environnement</t>
  </si>
  <si>
    <t>Porte agrément d’un organisme pour délivrer au personnel les certificats mentionnés à l’article R. 521-59 du code de l’environnement</t>
  </si>
  <si>
    <t>https://www.legifrance.gouv.fr/jo_pdf.do?id=JORFTEXT000036447982</t>
  </si>
  <si>
    <t>Arrêté du 21 décembre 2017 relatif au renforcement, lors du contrôle technique, du contrôle des émissions de polluants atmosphériques émanant de l'échappement des véhicules lourds</t>
  </si>
  <si>
    <t>Contrôle technique des véhicules lourds.</t>
  </si>
  <si>
    <t>Cet arrêté prévoit les modalités du renforcement, lors du contrôle technique, du contrôle des émissions de polluants atmosphériques émanant de l'échappement des véhicules lourds. Il prévoit, au 1er janvier 2019, la mise en œuvre généralisée, pour les véhicules diesel, du contrôle de l'opacité des fumées conformément à la norme NF R10-025 : 2016 et l'indication des anomalies signalées par les systèmes embarqués de contrôle des émissions polluantes (OBD) dès lors que ces anomalies concernent les éléments surveillés du dispositif antipollution du véhicule et les niveaux d'émissions par rapport aux valeurs limites applicables. Il modifie les dispositions concernées de l'arrêté du 27 juillet 2004 relatif au contrôle technique des véhicules lourds.</t>
  </si>
  <si>
    <t>https://www.legifrance.gouv.fr/affichTexte.do?cidTexte=JORFTEXT000036499374&amp;dateTexte=&amp;categorieLien=id</t>
  </si>
  <si>
    <t>Arrêté du 21 décembre 2017 relatif au renforcement, lors du contrôle technique, du contrôle des émissions de polluants atmosphériques émanant de l'échappement des véhicules légers </t>
  </si>
  <si>
    <t>Contrôle technique des véhicules dont le poids n'excède pas 3,5 tonnes </t>
  </si>
  <si>
    <t>Cet arrêté prévoit les modalités du renforcement, lors du contrôle technique, du contrôle des émissions de polluants atmosphériques émanant de l'échappement des véhicules légers. Il prévoit, au 1er janvier 2019, la mise en œuvre généralisée, pour les véhicules diesel, du contrôle de l'opacité des fumées conformément à la norme NF R10-025 : 2016, l'indication des anomalies signalées par les systèmes embarqués de contrôle des émissions polluantes (OBD) dès lors que ces anomalies concernent les éléments surveillés du dispositif antipollution du véhicule et les niveaux d'émissions par rapport aux valeurs limites applicables, ainsi que la collecte, pour les véhicules essence, des niveaux individuels d'émission de monoxyde de carbone, de dioxyde de carbone, d'oxygène et d'hydrocarbures imbrûlés, en vue de déterminer à terme une traduction de l'état thermodynamique du moteur. Il modifie les dispositions concernées de l'arrêté du 18 juin 1991 modifié relatif à la mise en place et à l'organisation du contrôle technique des véhicules dont le poids n'excède pas 3,5 tonnes.</t>
  </si>
  <si>
    <t>https://www.legifrance.gouv.fr/eli/arrete/2017/12/21/TRER1800891A/jo/texte</t>
  </si>
  <si>
    <t>Décret n° 2017-1728 du 21 décembre 2017 relatif au procédé électronique prévu à l'article L. 112-15 du code des relations entre le public et l'administration </t>
  </si>
  <si>
    <t>Modalités de mise en œuvre du procédé électronique pouvant se substituer à la lettre recommandée dans les relations entre le public et l'administration. </t>
  </si>
  <si>
    <t>https://www.legifrance.gouv.fr/eli/decret/2017/12/21/PRMJ1636988D/jo/texte</t>
  </si>
  <si>
    <t>Déchets d'emballages ménagers / Papiers graphiques</t>
  </si>
  <si>
    <t>Arrêté du 20 décembre 2017 relatif à la procédure d'enregistrement et de déclaration des données de la filière des déchets d'emballages ménagers, et de la filière des papiers graphiques </t>
  </si>
  <si>
    <t>Définition des modalités de communication à l'Agence de l'environnement et de la maîtrise de l'énergie (ADEME), des données statistiques concernant les quantités d'emballages ménagers et de papiers graphiques mis sur le marché et imprimés papiers émis ainsi que les quantités de déchets d'emballages ménagers et de papiers graphiques collectés et triés. </t>
  </si>
  <si>
    <t>Le présent arrêté définit les modalités de présentation et de transmission à l'ADEME, par les metteurs sur le marché d'emballages ménagers et les metteurs sur le marché de papiers graphiques, soit directement s'ils n'adhèrent pas à un éco-organisme, soit par l'intermédiaire de l'éco-organisme auquel ils adhèrent, des données relatives aux montants des contributions versées aux éco-organismes, des données statistiques relatives aux quantités d'emballages ménagers mises sur le marché par matériaux et secteurs d'activités homogènes, et des quantités d'imprimés papiers émis ou de papiers à usage graphique mis sur le marché par catégories et secteurs d'activités homogènes, ainsi que des données statistiques relatives aux quantités de déchets d'emballages ménagers et de papiers collectées et triées chaque année par catégories, et les données relatives au repreneur et recycleur final. Le présent arrêté définit également les modalités de présentation et de transmission à l'ADEME, par les opérateurs privés ou publics d'installations qui effectuent des opérations de tri sur des déchets d'emballages ménagers et de papiers, des données statistiques relatives aux quantités entrantes et sortantes traitées dans ces installations chaque année.</t>
  </si>
  <si>
    <t>https://www.legifrance.gouv.fr/eli/arrete/2017/12/20/TREP1634437A/jo/texte/fr</t>
  </si>
  <si>
    <t>Arrêté du 18 décembre 2017 portant abrogation de programmes dans le cadre du dispositif des certificats d’économies d’énergie</t>
  </si>
  <si>
    <t>Abrogation des programmes terminés, inactifs et sans échéance de terme dans le cadre du dispositif des certificats d’économies d’énergie.</t>
  </si>
  <si>
    <t>Le présent arrêté porte abrogation de programmes mis en place dans le cadre du dispositif des certificats d’économies d’énergie et désormais terminés ou obsolètes.</t>
  </si>
  <si>
    <t>https://www.legifrance.gouv.fr/jo_pdf.do?id=JORFTEXT000036245403</t>
  </si>
  <si>
    <t>Arrêté du 18 décembre 2017 portant reconduction des programmes « Toits d’abord », « SMEn » et « Watty à l’école » dans le cadre du dispositif des certificats d’économies d’énergie</t>
  </si>
  <si>
    <t>Reconduction des programmes « Toits d’abord », « SMEn » et « Watty à l’école » dans le cadre du dispositif des certificats d’économies d’énergie.</t>
  </si>
  <si>
    <t>Le présent arrêté porte reconduction dans le cadre de la quatrième période du dispositif des certificats d’économies d’énergie du programme « Toits d’abord » comme programme de réduction de la consommation énergétique des ménages en situation de précarité énergétique, du programme d’information en faveur de la maîtrise de la demande énergétique « SMEn » et du programme d’information « Watty à l’école » en faveur de la sensibilisation des publics scolaires aux économies d’énergie.</t>
  </si>
  <si>
    <t>https://www.legifrance.gouv.fr/jo_pdf.do?id=JORFTEXT000036245408</t>
  </si>
  <si>
    <t>Arrêté du 18 décembre 2017 modifiant l'arrêté du 19 mars 2013 portant définition du modèle d'imprimé pour l'établissement de l'état des risques naturels et technologiques </t>
  </si>
  <si>
    <t> Le présent arrêté établit le modèle d'état des risques et d'information sur les sols.</t>
  </si>
  <si>
    <t>Sont concernés les vendeurs, bailleurs, acquéreurs ou locataires de biens immobiliers situés dans des zones couvertes par un plan de prévention des risques technologiques, par un plan de prévention des risques naturels prévisibles ou par un plan de prévention des risques miniers, ou dans un Secteur d'information des sols (SIS).
L'annexe prévue à l'article 1er de l'arrêté du 13 octobre 2005 portant définition du modèle d'imprimé pour l'établissement de l'état des risques naturels et technologiques prévu par le deuxième alinéa du I de l'article L. 125-5 du code de l'environnement est remplacée par l' annexe au présent arrêté qui sera publiée au Bulletin officiel du ministère de la transition écologique et solidaire et librement disponible en préfecture, sous-préfecture, en mairie et téléchargeable à partir du site internet du ministère chargé de la prévention des risques majeurs. </t>
  </si>
  <si>
    <t>https://www.legifrance.gouv.fr/eli/arrete/2017/12/18/TREP1732116A/jo/texte</t>
  </si>
  <si>
    <t>Arrêté du 18 décembre 2017 portant homologation de la décision n° 2017-DC-0616 de l'Autorité de sûreté nucléaire du 30 novembre 2017 relative aux modifications notables des installations nucléaires de base </t>
  </si>
  <si>
    <t>Porte homologation de la décision n° 2017-DC-0616 de l'Autorité de sûreté nucléaire du 30 novembre 2017 relative aux modifications notables des installations nucléaires de base </t>
  </si>
  <si>
    <t>https://www.legifrance.gouv.fr/eli/arrete/2017/12/18/TREP1735400A/jo/texte/fr</t>
  </si>
  <si>
    <t>TURPE</t>
  </si>
  <si>
    <t>Décret no 2017-1707 du 18 décembre 2017 modifiant l’article D. 341-9 du code de l’énergie</t>
  </si>
  <si>
    <t>Tarif d’utilisation du réseau public de transport d’électricité.</t>
  </si>
  <si>
    <t>Le décret modifie la définition du taux d’utilisation du réseau en heures creuses pour tenir compte de la publication du tarif d’utilisation du réseau de transport dit « TURPE 5 HTB » qui remplace les notions d’« été » et d’« hiver » par les notions de « saison basse » et de « saison haute ». Le volume de consommation minimale pour l’accès à la réduction de TURPE en tant que consommateur « anti-cyclique » est aligné sur le volume requis en tant que consommateur « stable », à savoir 10 GWh.</t>
  </si>
  <si>
    <t>https://www.legifrance.gouv.fr/jo_pdf.do?id=JORFTEXT000036236474</t>
  </si>
  <si>
    <t>Rectificatif à la décision déléguée (UE) 2017/1474 de la Commission du 8 juin 2017 complétant la directive (UE) 2016/797 du Parlement européen et du Conseil relativement aux objectifs spécifiques pour l'élaboration, l'adoption et la révision des spécifications techniques d'interopérabilité</t>
  </si>
  <si>
    <t>Rectificatif. Correction d'erreurs de termes utilisés</t>
  </si>
  <si>
    <t>http://eur-lex.europa.eu/legal-content/FR/TXT/PDF/?uri=CELEX:32017D1474R(02)&amp;from=FR</t>
  </si>
  <si>
    <t>Arrêté du 15 décembre 2017 fixant pour l'année 2017 le montant des frais de tenue de compte des détenteurs de quotas prévu à l'article R. 229-36 du code de l'environnement </t>
  </si>
  <si>
    <t>la directive européenne 2003/87/CE instaure un système d'échange de quotas au niveau européen ayant pour objectif de réduire les émissions de gaz à effet de serre. Les exploitants doivent restituer chaque année autant de quotas, ou autres unités de conformité autorisées, que leurs émissions vérifiées. Un registre européen des quotas d'émission de gaz à effet de serre comptabilise les quotas délivrés, détenus, transférés et annulés. D'autres entités peuvent également ouvrir un compte dans le registre (non-exploitants). L'administration pour la France du registre européen est assurée par la Caisse des dépôts et consignations. La couverture des coûts supportés par la Caisse des dépôts et consignations au titre de son rôle d'administrateur national du registre européen, y compris en ce qui concerne le registre de la France en tant que partie au protocole de Kyoto, est, sans qu'il puisse en résulter pour elle des bénéfices, assurée par des frais de tenue de compte à la charge des détenteurs de comptes, y compris l'Etat. A titre exceptionnel, un versement complémentaire de l'Etat peut contribuer à la couverture de ces coûts. Un arrêté conjoint du ministre chargé de l'environnement, du ministre chargé des finances, du ministre chargé de la sûreté nucléaire et du ministre chargé de l'aviation civile fixe chaque année, après avis du directeur général de la Caisse des dépôts et consignations, le montant des frais de tenue de compte applicables, pour l'année en cours, pour chaque catégorie de détenteurs de comptes. Le présent arrêté fixe les frais de tenue de compte pour l'année 2017. </t>
  </si>
  <si>
    <t>https://www.legifrance.gouv.fr/eli/arrete/2017/12/15/TRER1732910A/jo/texte</t>
  </si>
  <si>
    <t>Exigences sanitaires des végétaux, produits végétaux et autres objets</t>
  </si>
  <si>
    <t>Arrêté du 13 décembre 2017 modifiant l’arrêté du 24 mai 2006 relatif aux exigences sanitaires des végétaux, produits végétaux et autres objets</t>
  </si>
  <si>
    <t>Modifie l’arrêté du 24 mai 2006 relatif aux exigences sanitaires des végétaux, produits végétaux et autres objets</t>
  </si>
  <si>
    <t>https://www.legifrance.gouv.fr/jo_pdf.do?id=JORFTEXT000036236865</t>
  </si>
  <si>
    <t>Décision d'exécution (UE) 2017/2333 de la Commission du 13 décembre 2017 déterminant les limites quantitatives applicables aux substances réglementées et allouant des quotas de ces substances conformément au règlement (CE) n° 1005/2009 du Parlement européen et du Conseil relatif à des substances qui appauvrissent la couche d'ozone, pour la période allant du 1er janvier au 31 décembre 2018</t>
  </si>
  <si>
    <t>Détermine les limites quantitatives applicables aux substances réglementées et allouant des quotas de ces substances conformément au règlement (CE) n° 1005/2009 du Parlement européen et du Conseil relatif à des substances qui appauvrissent la couche d'ozone, pour la période allant du 1er janvier au 31 décembre 2018</t>
  </si>
  <si>
    <t>Sont concernées les entreprises mettant sur le marché de l'Union européenne des substances appauvrissant la couche d'ozone (SACO), comme le R-22.
Cette décision fixe les quotas de mise sur le marché (production et importation) de SACO répartis par Etat membre pour 2018. Concrètement, cela ne touche que les prestataires de maintenance ou les sociétés spécialisées dans la fourniture de fluides frigorigènes.
Cette décision s'applique jusqu'au 31 décembre 2018.</t>
  </si>
  <si>
    <t>http://eur-lex.europa.eu/legal-content/FR/TXT/?uri=uriserv%3AOJ.L_.2017.333.01.0047.01.FRA&amp;toc=OJ%3AL%3A2017%3A333%3ATOC</t>
  </si>
  <si>
    <t>Règlement (UE) 2017/2400 de la Commission du 12 décembre 2017 portant application du règlement (CE) n° 595/2009 du Parlement européen et du Conseil en ce qui concerne la détermination des émissions de CO2 et de la consommation de carburant des véhicules utilitaires lourds et modifiant la directive 2007/46/CE du Parlement européen et du Conseil ainsi que le règlement (UE) n° 582/2011 de la Commission </t>
  </si>
  <si>
    <t>Porte application du règlement (CE) n° 595/2009 du Parlement européen et du Conseil en ce qui concerne la détermination des émissions de CO2 et de la consommation de carburant des véhicules utilitaires lourds et modifiant la directive 2007/46/CE du Parlement européen et du Conseil ainsi que le règlement (UE) n° 582/2011 de la Commission </t>
  </si>
  <si>
    <t>Sont concernés les constructeurs automobiles.
Ce règlement lance la création d'un logiciel de simulation des émissions de dioxyde de carbone (CO2) des véhicules routiers. Il établit en outre des valeurs standard pour certaines pièces pour lesquelles des essais sont économiquement difficiles à réaliser. Le règlement s'applique, en fonction des exigences, sur une période du 1er janvier 2019 au 1er juillet 2020.</t>
  </si>
  <si>
    <t>http://eur-lex.europa.eu/legal-content/FR/ALL/?uri=CELEX:32017R2400</t>
  </si>
  <si>
    <t>Arrêté du 7 décembre 2017 modifiant l’arrêté du 29 mai 2009 relatif aux transports de marchandises dangereuses par voies terrestres (dit « arrêté TMD »)</t>
  </si>
  <si>
    <t>Cet arrêté clarifie le régime administratif encadrant le maintien en service de certains récipients destinés au transport de gaz visés à l’article 25 de l’arrêté « TMD » du 29 mai 2009. Il clarifie également, conformément au 1.9.5 du RID, les précautions de manoeuvre liées à l’apposition de l’étiquette no 13 au sens du 5.3.4.2 du RID (« A manœuvrer avec précaution »), dans le cas des opérations de tri à la bosse concernant des wagons-citernes transportant certaines matières dangereuses de la classe 2, afin de diminuer le risque accidentel de perte de confinement lors de ces manœuvres du fait de tamponnements ou d’accostages brutaux.</t>
  </si>
  <si>
    <t>https://www.legifrance.gouv.fr/jo_pdf.do?id=JORFTEXT000036209758</t>
  </si>
  <si>
    <t>Arrêté du 6 décembre 2017 modifiant l’arrêté du 9 novembre 1999 relatif aux documents de transport ou de location devant se trouver à bord des véhicules de transport routier de marchandises</t>
  </si>
  <si>
    <t>Présentation des lettres de voiture à bord des véhicules assurant un service de transport public routier de marchandises.</t>
  </si>
  <si>
    <t>Depuis l’arrêté du 9 novembre 1999, une lettre de voiture peut être présentée sur support électronique lors d’un contrôle sur route. Cependant, il arrive qu’elle soit en plus demandée sur support papier par des agents de contrôle. Afin de lever toute ambiguïté, l’arrêté modificatif indique explicitement que la lettre de voiture peut être présentée soit sur support papier, soit sur support électronique. Il prévoit en outre les modalités de transmission de la lettre de voiture électronique à l’agent de contrôle.</t>
  </si>
  <si>
    <t>https://www.legifrance.gouv.fr/jo_pdf.do?id=JORFTEXT000036246061</t>
  </si>
  <si>
    <t>Décision (UE) 2017/2285 de la Commission du 6 décembre 2017 modifiant le guide de l'utilisateur présentant les étapes nécessaires pour participer à l'EMAS conformément au règlement (CE) n° 1221/2009 du Parlement européen et du Conseil concernant la participation volontaire des organisations à un système communautaire de management environnemental et d'audit (EMAS)</t>
  </si>
  <si>
    <t>Modifie le guide de l'utilisateur présentant les étapes nécessaires pour participer à l'EMAS conformément au règlement (CE) n° 1221/2009 du Parlement européen et du Conseil concernant la participation volontaire des organisations à un système communautaire de management environnemental et d'audit (EMAS)</t>
  </si>
  <si>
    <t>Sont concernés les industriels dans une démarche de certification EMAS.
Dans cette décision, la Commission publie son nouveau guide de certification à l'EMAS. Il précise notamment le contenu de la certification, son processus, ainsi que les modalités de mise en oeuvre du système de management environnemental</t>
  </si>
  <si>
    <t>http://eur-lex.europa.eu/legal-content/FR/TXT/?uri=CELEX:32017D2285</t>
  </si>
  <si>
    <t>Arrêté du 1er décembre 2017 fixant le montant des frais de tenue de compte du registre national des certificats d'économies d'énergie </t>
  </si>
  <si>
    <t>Fixation des frais de tenue de compte du registre national des certificats d'économies d'énergie à partir du 1er janvier 2018. </t>
  </si>
  <si>
    <t>Le présent arrêté fixe à partir du 1er janvier 2018 les frais de tenue de compte du registre national des certificats d'économies d'énergie : frais d'ouverture de compte et frais d'enregistrement des certificats délivrés en fonction du nombre de kilowattheures d'énergie finale inscrit sur les certificats. </t>
  </si>
  <si>
    <t>https://www.legifrance.gouv.fr/eli/arrete/2017/12/1/TRER1733589A/jo/texte</t>
  </si>
  <si>
    <t>LOI no 2017-1640 du 1er décembre 2017 de finances rectificative pour 2017</t>
  </si>
  <si>
    <t>https://www.legifrance.gouv.fr/jo_pdf.do?id=JORFTEXT000036126766</t>
  </si>
  <si>
    <t xml:space="preserve">Gaz naturel </t>
  </si>
  <si>
    <t>Arrêté du 30 novembre 2017 relatif au niveau de prise en charge des coûts de raccordement à certains réseaux publics de distribution de gaz naturel des installations de production de biogaz, en application de l’article L. 452-1 du code de l’énergie</t>
  </si>
  <si>
    <t>Relatif au niveau de prise en charge des coûts de raccordement à certains réseaux publics de distribution de gaz naturel des installations de production de biogaz, en application de l’article L. 452-1 du code de l’énergie</t>
  </si>
  <si>
    <t>https://www.legifrance.gouv.fr/jo_pdf.do?id=JORFTEXT000036128755</t>
  </si>
  <si>
    <t>Arrêté du 30 novembre 2017 relatif à la prise en charge des coûts de raccordements aux réseaux publics d’électricité, en application de l’article L. 341-2 du code de l’énergie</t>
  </si>
  <si>
    <t>Le présent arrêté vise à faire évoluer la prise en charge d’une partie des coûts de raccordement au réseau public d’électricité. Il est pris en application de l’article L. 341-2 du code de l’énergie consécutif à la ratification de l’ordonnance du 3 août 2016 relative à la production d’électricité à partir d’énergies renouvelables. Cet arrêté précise les dispositions de l’arrêté du 17 juillet 2008 relatives à la réfaction s’appliquant au consommateur et introduit un barème de prise en charge des coûts de raccordements des installations de production d’énergies renouvelables.</t>
  </si>
  <si>
    <t>https://www.legifrance.gouv.fr/jo_pdf.do?id=JORFTEXT000036128734</t>
  </si>
  <si>
    <t>Décret no 2017-1650 du 30 novembre 2017 modifiant le décret no 2016-691 du 28 mai 2016 définissant les listes et les caractéristiques des installations mentionnées aux articles L. 314-1, L. 314-2, L. 314-18, L. 314-19 et L. 314-21 du code de l’énergie</t>
  </si>
  <si>
    <t>Sont concernés les producteurs d'électricité d'origine renouvelable dans le cadre du bénéfice des tarifs particuliers liés à l'obligation d'achat d'énergie renouvelable.
Le décret prolonge de deux ans le délai permettant aux installations utilisant à titre principal l’énergie dégagée par la combustion de matières non fossiles d’origine végétale ou animale de bénéficier de l’obligation d’achat et simplifie, pour le calcul du délai d’achèvement de l’installation permettant de conserver le bénéfice des conditions d’achat, les conditions de prise en compte des délais liés aux travaux de raccordement ou aux recours juridictionnels.</t>
  </si>
  <si>
    <t>https://www.legifrance.gouv.fr/jo_pdf.do?id=JORFTEXT000036128607</t>
  </si>
  <si>
    <t>Décret 2017-1607 du 27 novembre 2017 portant diverses dispositions d'adaptation et de simplification dans le domaine de la gestion des déchets.</t>
  </si>
  <si>
    <t>Prévention et gestion des déchets.</t>
  </si>
  <si>
    <t>Voir brève newsletter n°12 - Décembre 2017</t>
  </si>
  <si>
    <t>https://www.legifrance.gouv.fr/jo_pdf.do?id=JORFTEXT000036100244</t>
  </si>
  <si>
    <t>Arrêté du 25 novembre 2017 modifiant l'arrêté du 26 août 2008 fixant la liste des départements où les moustiques constituent une menace pour la santé de la population.</t>
  </si>
  <si>
    <t>Modifiant l'arrêté du 26 août 2008 fixant la liste des départements où les moustiques constituent une menace pour la santé de la population.</t>
  </si>
  <si>
    <t>https://www.legifrance.gouv.fr/jo_pdf.do?id=JORFTEXT000036114486</t>
  </si>
  <si>
    <t>Règlement d'exécution (UE) 2017/2177 de la commission du 22 novembre 2017 concernant l'accès aux installations de service et aux services associés au transport ferroviaire.</t>
  </si>
  <si>
    <t>concernant l'accès aux installations de service et aux services associés au transport ferroviaire.</t>
  </si>
  <si>
    <t>http://eur-lex.europa.eu/legal-content/FR/TXT/PDF/?uri=CELEX:32017R2177&amp;from=FR</t>
  </si>
  <si>
    <t>Arrêté du 21 novembre 2017 modifiant certains arrêtés ministériels applicables à certaines installations classées pour la protection de l’environnement</t>
  </si>
  <si>
    <t>fixation des prescriptions applicables à certaines installations classées pour la protection de l’environnement soumises à déclaration relevant de certaines rubriques non encadrées par un arrêté de prescriptions générales et mise à jour du libellé de l’arrêté ministériel relatif à l’activité papetière.</t>
  </si>
  <si>
    <t>https://www.legifrance.gouv.fr/jo_pdf.do?id=JORFTEXT000036074595</t>
  </si>
  <si>
    <t>IED (MTD Chimie organique à grand volume)</t>
  </si>
  <si>
    <t>Décision d'éxécution (UE) 2017/2117 de la commission du 21 novembre 2017 établissant les conclusions sur les meilleures techniques disponibles (MTD) dans le secteur de la chimie organique à grand volume de production, au titre de la directive 2010/75/UE du Parlement européen et du Conseil</t>
  </si>
  <si>
    <t>Etablit les conclusions sur les meilleures techniques disponibles (MTD) dans le secteur de la chimie organique à grand volume de production,</t>
  </si>
  <si>
    <t>http://eur-lex.europa.eu/legal-content/FR/TXT/PDF/?uri=CELEX:32017D2117&amp;from=FR</t>
  </si>
  <si>
    <t>Décret n° 2017-1595 modifiant la nomenclature des installations classées pour la protection de l’environnement</t>
  </si>
  <si>
    <t>nomenclature des installations classées pour la protection de l’environnement.</t>
  </si>
  <si>
    <t>https://www.legifrance.gouv.fr/jo_pdf.do?id=JORFTEXT000036074569</t>
  </si>
  <si>
    <t>Arrêté du 20 novembre 2017 relatif au suivi en service des équipements sous pression et des récipients à pression simples</t>
  </si>
  <si>
    <t>Le présent arrêté encadre le suivi en service des équipements sous pression et des récipients à pression simples, en application des articles du chapitre VII du titre V du livre V du code de l'environnement. Il traite en outre le contrôle des appareils neufs utilisés dans l'intérêt de l'expérimentation. </t>
  </si>
  <si>
    <t>https://www.legifrance.gouv.fr/affichTexte.do?cidTexte=JORFTEXT000036128632&amp;fastPos=1&amp;fastReqId=155408868&amp;categorieLien=id&amp;oldAction=rechTexte</t>
  </si>
  <si>
    <t>Communication de la Commission du 17/11/2017 dans le cadre de la mise en œuvre de la directive 2014/68/UE du Parlement européen et du Conseil relative à l’harmonisation des législations des États membres concernant la mise à disposition sur le marché des équipements sous pression</t>
  </si>
  <si>
    <t>http://eur-lex.europa.eu/legal-content/FR/TXT/?uri=uriserv:OJ.C_.2017.389.01.0001.01.FRA&amp;toc=OJ:C:2017:389:TOC</t>
  </si>
  <si>
    <t>Décret 2017-1579 du 16 novembre 2017 modifiant la nomenclature des installations classées pour la protection de l’environnement.</t>
  </si>
  <si>
    <t>nomenclature des d’installations classées pour la protection de l’environnement ; savons et détergents.</t>
  </si>
  <si>
    <t>le décret simplifie le régime des installations de production de savons et détergents ne nécessitant pas de transformation chimique en restreignant les cas d’autorisation à celles présentant une capacité de production supérieure à 50 t/j et en prévoyant une déclaration pour celles présentant une capacité de production comprise entre 1 t/j et 50 t/j.</t>
  </si>
  <si>
    <t>https://www.legifrance.gouv.fr/jo_pdf.do?id=JORFTEXT000036038924</t>
  </si>
  <si>
    <t>Véhicules hors d'usage</t>
  </si>
  <si>
    <t>Directive (UE) 2017/2096 de la commission du 15 novembre 2017 modifiant l'annexe II de la directive 2000/53/CE du Parlement européen et du Conseil relative aux véhicules hors d'usage.</t>
  </si>
  <si>
    <t>Modifiant l'annexe II de la directive 2000/53/CE du Parlement européen et du Conseil relative aux véhicules hors d'usage.</t>
  </si>
  <si>
    <t>http://eur-lex.europa.eu/legal-content/FR/TXT/PDF/?uri=CELEX:32017L2096&amp;from=FR</t>
  </si>
  <si>
    <t>Directive (UE) 2017/2102 du parlement européen et du conseil du 15 novembre 2017 modifiant la directive 2011/65/UE relative à la limitation de l'utilisation de certaines substances dangereuses dans les équipements électriques et électroniques.</t>
  </si>
  <si>
    <t>Modifiant la directive 2011/65/UE relative à la limitation de l'utilisation de certaines substances dangereuses dans les équipements électriques et électroniques.</t>
  </si>
  <si>
    <t>http://eur-lex.europa.eu/legal-content/FR/TXT/PDF/?uri=CELEX:32017L2102&amp;from=FR</t>
  </si>
  <si>
    <t>Décret 2017-1557 du 10 novembre 2017 relatif à la sécurité des ouvrages de transport et de distribution ainsi qu’à la conformité et à l’installation des appareils et matériels concourant à l’utilisation des gaz combustibles.</t>
  </si>
  <si>
    <t>Guichet unique de recensement des réseaux ; sécurité des ouvrages de transport et de distribution, et en particulier les canalisations de transport et de distribution à risques ainsi que les canalisations destinées à l'utilisation du gaz dans les bâtiments d'habitation ; appareils et matériels concourant à l'utilisation des gaz combustibles.</t>
  </si>
  <si>
    <t>le décret définit des modalités simplifiées de calcul de la redevance relative au financement du guichet unique recensant les réseaux implantés en France. Il fixe les règles de financement du guichet unique complémentaire au guichet précité et destiné à faciliter le déploiement du numérique à très haut débit. Il insère et met en cohérence les dispositions réglementaires du code de l'environnement relatives aux canalisations présentant des risques pour les personnes ou pour l'environnement. Enfin, il fixe les dispositions de sécurité applicables aux appareils et matériels concourant à l'utilisation des gaz combustibles</t>
  </si>
  <si>
    <t>https://www.legifrance.gouv.fr/eli/decret/2017/11/10/TREP1620977D/jo/texte</t>
  </si>
  <si>
    <t>Arrêté du 9 novembre 2017 portant agrément d'un éco-organisme de la filière des déchets diffus spécifiques (DDS) ménagers, pour le cas des extincteurs et autres appareils à fonction extinctrice</t>
  </si>
  <si>
    <t>Conditions d’agrément d’un organisme assurant la gestion des déchets issus des extincteurs et autres appareils à fonction extinctrice en application des articles L. 541-10 et R. 543-228 et suivants du code de l’environnement.</t>
  </si>
  <si>
    <t xml:space="preserve"> selon le principe de responsabilité élargie des producteurs (REP), la gestion des DDS ménagers issus
des produits chimiques désignés à l’article R. 543-228 du code de l’environnement doit être assurée par les
metteurs sur le marché desdits produits. Pour remplir leurs obligations, ces derniers doivent mettre en place soit
un système individuel approuvé soit adhérer à un éco-organisme titulaire d’un agrément. Ce dispositif a pour
objectif d’optimiser la gestion de ces déchets, d’en améliorer le traitement, mais aussi de prévenir la production de
déchets, notamment par l’écoconception de ces produits.
Le présent arrêté vise à acter l’agrément de la société ESR en tant que cet agrément est un transfert d’agrément
antérieurement délivré à la société Récylum qui sera absorbée par la société ESR à compter du 1er janvier 2018. Il
fixe les conditions de cet agrément, pour la période 2018-2020. </t>
  </si>
  <si>
    <t>https://www.legifrance.gouv.fr/jo_pdf.do?id=JORFTEXT000036048872</t>
  </si>
  <si>
    <t>Arrêté du 9 novembre 2017 portant agrément d'un éco-organisme pour la filière des déchets d'équipements électriques et électroniques professionnels en application des articles R. 543-196 et R. 543-197 du code de l'environnement (société ESR)</t>
  </si>
  <si>
    <t>Conditions d’agrément d’un organisme assurant la gestion de la filière des déchets d’équipements électriques et électroniques professionnels, en application des articles R. 543-196 et R. 543-197 du code de l’environnement.</t>
  </si>
  <si>
    <t xml:space="preserve"> selon le principe de la responsabilité élargie des producteurs, la gestion des déchets d’équipements
électriques et électroniques (DEEE) professionnels doit être assurée par les producteurs d’équipements électriques
et électroniques. Pour remplir leurs obligations, les producteurs doivent mettre en place un système individuel
attesté ou adhérer à un éco-organisme titulaire d’un agrément. Ce dispositif a pour vocation d’optimiser la gestion
de ces déchets, d’en améliorer le traitement et, en particulier, le recyclage, mais aussi de favoriser la prévention de
la production de ces déchets, notamment par l’éco-conception des produits.
Le présent arrêté vise à acter l’agrément de la société ESR en tant que cet agrément est un transfert des
agréments antérieurement délivrés à la société Eco-systèmes et à la société Récylum qui seront absorbées par la
société ESR à compter du 1er janvier 2018. Il fixe les conditions de son agrément, pour la période 2018-2021. </t>
  </si>
  <si>
    <t>https://www.legifrance.gouv.fr/jo_pdf.do?id=JORFTEXT000036048848</t>
  </si>
  <si>
    <t>Arrêté du 9 novembre 2017 portant agrément d'un éco-organisme pour la filière des déchets d'équipements électriques et électroniques ménagers en application des articles R. 543-189 et R. 543-190 du code de l'environnement (société ESR)</t>
  </si>
  <si>
    <t>Conditions d’agrément d’un organisme assurant la gestion de la filière des déchets d’équipements électriques et électroniques ménagers, en application des articles R. 543-189 et R. 543-190 du code de l’environnement.</t>
  </si>
  <si>
    <t xml:space="preserve">selon le principe de la responsabilité élargie des producteurs, la gestion des déchets d’équipements
électriques et électroniques (DEEE) ménagers doit être assurée par les producteurs d’équipements électriques et
électroniques. Pour remplir leurs obligations, les producteurs doivent mettre en place un système individuel
approuvé ou adhérer à un éco-organisme titulaire d’un agrément. Ce dispositif a pour vocation d’optimiser la
gestion de ces déchets, d’en améliorer le traitement et, en particulier, le recyclage, mais aussi de favoriser la
prévention de la production de ces déchets, notamment par l’éco-conception des produits.
Le présent arrêté vise à acter l’agrément de la société ESR en tant que cet agrément est un transfert d’agrément
antérieurement délivré à la société Eco-systèmes qui sera absorbée  par la société ESR à compter du 1er janvier 2018.
Il fixe les conditions de son agrément, pour la période 2018-2020. </t>
  </si>
  <si>
    <t>https://www.legifrance.gouv.fr/jo_pdf.do?id=JORFTEXT000036048802</t>
  </si>
  <si>
    <t>Seveso seuil haut</t>
  </si>
  <si>
    <t>Avis du 9  novembre  2017 relatif à la mise en œuvre de l’instruction du Gouvernement du 12 août 2014 relative à la gestion des situations incidentelles ou accidentelles impliquant des installations classées pour la protection de l’environnement</t>
  </si>
  <si>
    <t>Relatif à la mise en œuvre de l’instruction du Gouvernement du 12 août 2014 relative à la gestion des situations incidentelles ou accidentelles impliquant des installations classées pour la protection de l’environnement</t>
  </si>
  <si>
    <t>http://www.bulletin-officiel.developpement-durable.gouv.fr/fiches/BO201717/met_20170017_0000_0021.pdf</t>
  </si>
  <si>
    <t>PPRT</t>
  </si>
  <si>
    <t>Note technique du 7 novembre 2017 relative à la mise en œuvre des mesures alternatives des PPRT</t>
  </si>
  <si>
    <t>Relatif à la mise en œuvre des mesures alternatives des PPRT</t>
  </si>
  <si>
    <t>la présente note technique complète l’instruction gouvernementale du 31  mars  2016. Elle apporte des précisions sur les modalités d’intervention des services de l’État concernant la mise en œuvre des plans de prévention des risques technologiques, et plus particulièrement des mesures alternatives aux mesures foncières pour les activités économiques. Elle rappelle que le recours à de telles mesures doit être encouragé lorsque le contexte est favorable. Elle précise les critères permettant d’apprécier leur pertinence et le contenu des études préalables devant être fournies par les propriétaires des biens concernés.</t>
  </si>
  <si>
    <t>http://www.bulletin-officiel.developpement-durable.gouv.fr/fiches/BO201717/met_20170017_0000_0022.pdf</t>
  </si>
  <si>
    <t>Sureté</t>
  </si>
  <si>
    <t>Instruction du Gouvernement du 6 novembre 2017 relative à la mise à disposition et aux conditions d’accès des informations potentiellement sensibles pouvant faciliter la commission d’actes de malveillance dans les installations classées pour la protection de l’environnement</t>
  </si>
  <si>
    <t>Porte sur la mise à disposition et les conditions d’accès des informations potentiellement sensibles pouvant faciliter la commission d’actes de malveillance dans les installations classées.</t>
  </si>
  <si>
    <t>http://www.bulletin-officiel.developpement-durable.gouv.fr/fiches/BO201716/met_20170016_0000_0021.pdf</t>
  </si>
  <si>
    <t>https://www.legifrance.gouv.fr/jo_pdf.do?id=JORFTEXT000035967747</t>
  </si>
  <si>
    <t>Arrêté du 2 novembre 2017 relatif aux modalités de contrôle des installations de production d’électricité.</t>
  </si>
  <si>
    <t>Relatif aux modalités de contrôle des installations de production d’électricité.</t>
  </si>
  <si>
    <t>https://www.legifrance.gouv.fr/jo_pdf.do?id=JORFTEXT000036062671</t>
  </si>
  <si>
    <t>Arrêté du 27 octobre 2017 portant agrément du Laboratoire d’études et de recherches des emballages métalliques (LEREM) pour le contrôle des emballages destinés au transport des marchandises dangereuses par voies terrestres et maritime</t>
  </si>
  <si>
    <t>Cet arrêté agréé le LEREM pour effectuer les épreuves de certains emballages destinés au transport de marchandises dangereuses et délivrer les agréments correspondants des modèles types de ces emballages ainsi que pour effectuer les contrôles de la fabrication en série des emballages conformément aux modèles types.</t>
  </si>
  <si>
    <t>L’agrément des modèles types des emballages destinés au transport des marchandises dangereuses et le contrôle de la fabrication en série des emballages conformément aux modèles types sont réalisés par des organismes de contrôles agréés par le ministre en charge de la sécurité industrielle. C’est le cas également pour les épreuves et inspections périodiques des grands récipients pour vrac ainsi que pour les visites préalables et périodiques des établissements industriels autorisés à réaliser eux-mêmes ces épreuves et inspections</t>
  </si>
  <si>
    <t>https://www.legifrance.gouv.fr/jo_pdf.do?id=JORFTEXT000036126890</t>
  </si>
  <si>
    <t>Arrêté du 27 octobre 2017 portant agrément du Bureau de vérifications techniques (BVT) pour le contrôle des emballages, grands récipients pour vrac et grands emballages destinés au transport des marchandises dangereuses par voies terrestres et maritime</t>
  </si>
  <si>
    <t>Cet arrêté agréé le BVT pour effectuer les épreuves des emballages destinés au transport des marchandises dangereuses et délivrer les agréments correspondants des modèles types des emballages ainsi que pour effectuer les contrôles de la fabrication en série des emballages conformément aux modèles types. Le BVT est également agréé pour effectuer les épreuves et inspections périodiques des grands récipients pour vrac ainsi que les visites préalables et périodiques des établissements industriels autorisés à réaliser eux-mêmes ces épreuves et inspections.</t>
  </si>
  <si>
    <t>L’agrément des modèles types des emballages destinés au transport des marchandises dangereuses et le contrôle de la fabrication en série des emballages conformément aux modèles types sont réalisés par des organismes de contrôles agréés par le Ministre en charge de la sécurité industrielle. C’est le cas également pour les épreuves et inspections périodiques des grands récipients pour vrac ainsi que pour les visites préalables et périodiques des établissements industriels autorisés à réaliser eux-mêmes ces épreuves et inspections.</t>
  </si>
  <si>
    <t>https://www.legifrance.gouv.fr/jo_pdf.do?id=JORFTEXT000036203458</t>
  </si>
  <si>
    <t>Arrêté du 27 octobre 2017 portant agrément du Laboratoire national de métrologie et d’essais (LNE) pour le contrôle des emballages destinés au transport des marchandises dangereuses par voies terrestres et maritime</t>
  </si>
  <si>
    <t>Cet arrêté agréé le LNE pour effectuer les épreuves de certains emballages destinés au transport de marchandises dangereuses et délivrer les agréments correspondants des modèles types de ces emballages ainsi que pour effectuer les contrôles de la fabrication en série de ces emballages conformément aux modèles types.</t>
  </si>
  <si>
    <t>L’agrément des modèles types des emballages destinés au transport des marchandises dangereuses et le contrôle de la fabrication en série des emballages conformément aux modèles types sont réalisés par des organismes de contrôles agréés par le ministre en charge de la sécurité industrielle. C’est le cas également pour les épreuves et inspections périodiques des grands récipients pour vrac ainsi que pour les visites préalables et périodiques des établissements industriels autorisés à réaliser eux-mêmes ces épreuves et inspections.</t>
  </si>
  <si>
    <t>https://www.legifrance.gouv.fr/jo_pdf.do?id=JORFTEXT000036203476</t>
  </si>
  <si>
    <t>Arrêté du 27 octobre 2017 portant agrément du Centre français de l’emballage agréé (CeFEA) pour le contrôle des emballages, grands récipients pour vrac et grands emballages destinés au transport des marchandises dangereuses par voies terrestres et maritime</t>
  </si>
  <si>
    <t>Cet arrêté agréé le CeFEA pour effectuer les épreuves des emballages destinés au transport des marchandises dangereuses et délivrer les agréments correspondants des modèles types des emballages ainsi que pour effectuer les contrôles de la fabrication en série des emballages conformément aux modèles types. Le CeFEA est également agréé pour effectuer les épreuves et inspections périodiques des grands récipients pour vrac ainsi que les visites préalables et périodiques des établissements industriels autorisés à réaliser eux-mêmes ces épreuves et inspections.</t>
  </si>
  <si>
    <t>https://www.legifrance.gouv.fr/jo_pdf.do?id=JORFTEXT000036203491</t>
  </si>
  <si>
    <t>Arrêté du 27 octobre 2017 portant agrément du Bureau de vérifications techniques (BVT) comme organisme de formation des conducteurs de véhicules effectuant le transport de marchandises dangereuses</t>
  </si>
  <si>
    <t>Cet arrêté agréé le BVT comme organisme de formation des conducteurs de véhicules effectuant le transport de marchandises dangereuses</t>
  </si>
  <si>
    <t>Les conducteurs des véhicules transportant des marchandises dangereuses doivent détenir un certificat délivré par l’autorité compétente, attestant qu’ils ont suivi une formation et réussi un examen portant sur les exigences spéciales auxquelles il doit être satisfait lors du transport de marchandises dangereuses. Les connaissances théoriques et pratiques indispensables doivent être dispensées au moyen de cours de formation théorique et de travaux pratiques. Elles doivent être contrôlées au moyen d’un examen. Seuls les organismes de formation agréés (OFA) organisent les formations ainsi que l’examen précités.</t>
  </si>
  <si>
    <t>https://www.legifrance.gouv.fr/jo_pdf.do?id=JORFTEXT000036150687</t>
  </si>
  <si>
    <t>Arrêté du 27 octobre 2017 portant agrément du Groupe Promotrans comme organisme de formation des conducteurs de véhicules effectuant le transport de marchandises dangereuses</t>
  </si>
  <si>
    <t>Cet arrêté agréé Promotrans comme organisme de formation des conducteurs de véhicules effectuant le transport de marchandises dangereuses.</t>
  </si>
  <si>
    <t>https://www.legifrance.gouv.fr/jo_pdf.do?id=JORFTEXT000036150697</t>
  </si>
  <si>
    <t>Arrêté du 27 octobre 2017 portant agrément du Service des essences des armées (SEA) comme organisme de formation des conducteurs de véhicules effectuant le transport de marchandises dangereuses</t>
  </si>
  <si>
    <t>Cet arrêté agréé le SEA comme organisme de formation des conducteurs de véhicules effectuant le transport de marchandises dangereuses</t>
  </si>
  <si>
    <t>les conducteurs des véhicules transportant des marchandises dangereuses doivent détenir un certificat délivré par l’autorité compétente, attestant qu’ils ont suivi une formation et réussi un examen portant sur les exigences spéciales auxquelles il doit être satisfait lors du transport de marchandises dangereuses. Les connaissances théoriques et pratiques indispensables doivent être dispensées au moyen de cours de formation théorique et de travaux pratiques. Elles doivent être contrôlées au moyen d’un examen. Seuls les organismes de formation agréés (OFA) organisent les formations ainsi que l’examen précités.</t>
  </si>
  <si>
    <t>https://www.legifrance.gouv.fr/jo_pdf.do?id=JORFTEXT000036150707</t>
  </si>
  <si>
    <t>Arrêté du 27 octobre 2017 portant agrément de l’association « Apprendre et se former en transport et logistique » (AFTRAL) comme organisme de formation des conducteurs de véhicules effectuant le transport de marchandises dangereuses</t>
  </si>
  <si>
    <t>Cet arrêté agréé AFTRAL comme organisme de formation des conducteurs de véhicules effectuant le transport de marchandises dangereuses.</t>
  </si>
  <si>
    <t>https://www.legifrance.gouv.fr/jo_pdf.do?id=JORFTEXT000036150657</t>
  </si>
  <si>
    <t>Arrêté du 27 octobre 2017 portant agrément de l’Agence nationale pour la formation professionnelle des adultes (AFPA) comme organisme de formation des conducteurs de véhicules effectuant le transport de marchandises dangereuses</t>
  </si>
  <si>
    <t>Cet arrêté agréé l’AFPA comme organisme de formation des conducteurs de véhicules effectuant le transport de marchandises dangereuses</t>
  </si>
  <si>
    <t>https://www.legifrance.gouv.fr/jo_pdf.do?id=JORFTEXT000036150667</t>
  </si>
  <si>
    <t>Arrêté du 27 octobre 2017 portant agrément de l’Association pour la prévention dans les transports d’hydrocarbures (APTH) comme organisme de formation des conducteurs de véhicules effectuant le transport de marchandises dangereuses</t>
  </si>
  <si>
    <t>Cet arrêté agréé l’APTH comme organisme de formation des conducteurs de véhicules effectuant le transport de marchandises dangereuses.</t>
  </si>
  <si>
    <t>Les conducteurs des véhicules transportant des marchandises dangereuses doivent détenir un certificat délivré par l’autorité compétente, attestant qu’ils ont suivi une formation et réussi un examen portant sur les exigences spéciales auxquelles il doit être satisfait lors du transport de marchandises dangereuses. Les connaissances théoriques et pratiques indispensables doivent être dispensées au moyen de cours de formation théorique et de travaux pratiques. Elles doivent être contrôlées au moyen d’un examen. Seuls les organismes de formation agréés (OFA) organisent les formations ainsi que l’examen précités</t>
  </si>
  <si>
    <t>https://www.legifrance.gouv.fr/jo_pdf.do?id=JORFTEXT000036150677</t>
  </si>
  <si>
    <t>Arrêté du 24 octobre 2017 relatif à l’agrément des modalités de prise en compte des pompes à chaleur air/eau-air triple service à compression électrique dans la réglementation thermique 2012</t>
  </si>
  <si>
    <t>Prise en compte des pompes à chaleur air/eau-air triple service à compression électrique dans la réglementation thermique (procédure dite « Titre V »).</t>
  </si>
  <si>
    <t>https://www.legifrance.gouv.fr/jo_pdf.do?id=JORFTEXT000035938989</t>
  </si>
  <si>
    <t>Décision d'exécution (UE) 2017/1984 de la commission du 24 octobre 2017 établissant, conformément au règlement (UE) 517/2014 du Parlement européen et du Conseil relatif aux gaz à effet de serre fluorés, les valeurs de référence pour la période allant du 1er janvier 2018 au 31 décembre 2020 pour chaque producteur ou importateur ayant légalement mis sur le marché des hydrofluorocarbones à partir du 1er janvier 2015 selon les données communiquées en vertu dudit règlement.</t>
  </si>
  <si>
    <t>Relatif aux gaz à effet de serre fluorés, les valeurs de référence pour la période allant du 1er janvier 2018 au 31 décembre 2020 pour chaque producteur ou importateur ayant légalement mis sur le marché des hydrofluorocarbones à partir du 1er janvier 2015 selon les données communiquées en vertu dudit règlement.</t>
  </si>
  <si>
    <t>http://eur-lex.europa.eu/legal-content/FR/TXT/PDF/?uri=CELEX:32017D1984&amp;from=FR</t>
  </si>
  <si>
    <t>Arrêté du 23 octobre 2017 relatif à l’agrément des modalités de prise en compte des systèmes de récupération instantanée de chaleur sur eaux grises dans la réglementation thermique 2012</t>
  </si>
  <si>
    <t xml:space="preserve">Prise en compte systèmes de récupération instantanée de chaleur sur eaux grises dans la réglementation thermique 2012 (procédure dite « Titre V »). </t>
  </si>
  <si>
    <t>https://www.legifrance.gouv.fr/jo_pdf.do?id=JORFTEXT000035938984</t>
  </si>
  <si>
    <t>Arrêté du 23 octobre 2017 relatif à l’agrément des modalités de prise en compte du système « SB4 » dans la réglementation thermique 2012</t>
  </si>
  <si>
    <t>Prise en compte du système « SB4 » dans la réglementation thermique (procédure dite « Titre V »).</t>
  </si>
  <si>
    <t>https://www.legifrance.gouv.fr/jo_pdf.do?id=JORFTEXT000035920273</t>
  </si>
  <si>
    <t>Rénovation de bâtiments existants</t>
  </si>
  <si>
    <t>Arrêté du 23 octobre 2017 relatif à l’agrément des modalités de prise en compte des systèmes de récupération instantanée de chaleur sur eaux grises dans la réglementation thermique pour les bâtiments existants</t>
  </si>
  <si>
    <t>Prise en compte systèmes de récupération instantanée de chaleur sur eaux grises dans la réglementation thermique pour les bâtiments existants (procédure dite « Titre V »).</t>
  </si>
  <si>
    <t>https://www.legifrance.gouv.fr/jo_pdf.do?id=JORFTEXT000035920269</t>
  </si>
  <si>
    <t>Note technique du 20 octobre 2017 relative à la réalisation de l’inventaire des émissions de substances dangereuses dans le cadre de la mise à jour des états des lieux et de la rédaction des SDAGE pour le troisième cycle de la Directive cadre sur l’eau</t>
  </si>
  <si>
    <t>Relatif à la réalisation de l’inventaire des émissions de substances dangereuses dans le cadre de la mise à jour des états des lieux et de la rédaction des SDAGE pour le troisième cycle de la Directive cadre sur l’eau</t>
  </si>
  <si>
    <t>http://circulaires.legifrance.gouv.fr/pdf/2017/11/cir_42765.pdf</t>
  </si>
  <si>
    <t>Arrêté du 19 octobre 2017 relatif aux méthodes d’analyse utilisées dans le cadre du contrôle sanitaire des eaux</t>
  </si>
  <si>
    <t>Méthodes d’analyses des échantillons du contrôle sanitaire des eaux et caractéristiques de performance associées.</t>
  </si>
  <si>
    <t>L’arrêté définit les méthodes d’analyse et leurs caractéristiques de performance que doivent respecter les laboratoires agréés par le ministère chargé de la santé pour le contrôle sanitaire des eaux.</t>
  </si>
  <si>
    <t>https://www.legifrance.gouv.fr/jo_pdf.do?id=JORFTEXT000035879856</t>
  </si>
  <si>
    <t>Règlement 2017/1902 de la Commission du 18 octobre 2017 modifiant le règlement (UE) 1031/2010 afin d'aligner la mise aux enchères des quotas sur la décision (UE) 2015/1814 du Parlement européen et du Conseil et d'enregistrer une plate-forme d'enchères devant être désignée par le Royaume-Uni.</t>
  </si>
  <si>
    <t>Modifie le règlement (UE) 1031/2010 afin d'aligner la mise aux enchères des quotas sur la décision (UE) 2015/1814 du Parlement européen et du Conseil et d'enregistrer une plate-forme d'enchères devant être désignée par le Royaume-Uni.</t>
  </si>
  <si>
    <t>http://eur-lex.europa.eu/legal-content/FR/TXT/PDF/?uri=CELEX:32017R1902&amp;qid=1509614015026&amp;from=FR</t>
  </si>
  <si>
    <t>Arrêté du 9 octobre 2017 modifiant l’arrêté du 18 août 2015 relatif à l’attestation de garanties financières requises par l’article L. 512-21 du code de l’environnement</t>
  </si>
  <si>
    <t>Installations classées pour la protection de l’environnement, remise en état, pollution, garanties financières.</t>
  </si>
  <si>
    <t>Voir brève Newsletter SSEE n°11 - novembre 2017</t>
  </si>
  <si>
    <t>https://www.legifrance.gouv.fr/jo_pdf.do?id=JORFTEXT000035829502</t>
  </si>
  <si>
    <t>Arrêté du 9 octobre 2017 modifiant l’arrêté du 4 septembre 2015 portant agrément des experts en matière de géothermie de minime importance</t>
  </si>
  <si>
    <t>Modifie l’arrêté du 4 septembre 2015 portant agrément des experts en matière de géothermie de minime importance.</t>
  </si>
  <si>
    <t>https://www.legifrance.gouv.fr/jo_pdf.do?id=JORFTEXT000035829554</t>
  </si>
  <si>
    <t>Décret n° 2017-1456 du 9 octobre 2017 modifiant les articles R. 125-44, R. 512-80 et R. 556-3 du code de l'environnement et R. 441-8-3 du code de l'urbanisme </t>
  </si>
  <si>
    <t>installations classées pour la protection de l'environnement ; remise en état ; pollution ; garanties financières.</t>
  </si>
  <si>
    <t>https://www.legifrance.gouv.fr/eli/decret/2017/10/9/TREP1624606D/jo/texte</t>
  </si>
  <si>
    <t>Décret no 2017-1447 du 5 octobre 2017 relatif à la taxe générale sur les activités polluantes et modifiant le décret no 99-508 du 17 juin 1999 pris pour l’application des articles 266 sexies à 266 duodecies du code des douanes instituant une taxe générale sur les activités polluantes et le décret no 2011-767 du 28 juin 2011 pris pour l’application du 4 bis de l’article 266 nonies du code des douanes</t>
  </si>
  <si>
    <t>Le décret modifie le décret no 99-508 du 17 juin 1999 pris pour l’application des articles 266 sexies à 266 duodecies du code des douanes pour prévoir le renvoi à un arrêté afin de définir les conditions d’application du tarif prévu pour les installations présentant une performance énergétique élevée, et il modifie le décret no 2011-767 du 28 juin 2011 pris pour l’application du 4 bis de l’article 266 nonies du code des douanes.</t>
  </si>
  <si>
    <t>Le renvoi à un arrêté afin de définir les conditions d’application du tarif prévu pour les installations présentant une performance énergétique élevée permettra de définir les conditions d’application de ce tarif dans le même arrêté définissant toutes les autres conditions d’application des tarifs réduits de la TGAP applicables aux installations de stockage et de traitement thermique de déchets non dangereux. Les modifications apportées au décret no 2011-767 du 28 juin 2011 pris pour l’application du 4 bis de l’article 266 nonies du code des douanes permettent d’aligner la terminologie reprise dans ce décret sur celle prévue au 4 bis de l’article 266 nonies du code des douanes.</t>
  </si>
  <si>
    <t>https://www.legifrance.gouv.fr/jo_pdf.do?id=JORFTEXT000035742845</t>
  </si>
  <si>
    <t>Décret no 2017-1411 du 27 septembre 2017 modifiant le code forestier et le code rural et de la pêche maritime</t>
  </si>
  <si>
    <t>Codification; exceptions au principe «silence vaut acceptation»; exceptions au délai de deux mois de naissance des décisions implicites d’acceptation.</t>
  </si>
  <si>
    <t>Afin d’améliorer l’accessibilité des règles relatives aux exceptions à l’application du principe «silence vaut acceptation», le décret les rapproche des dispositions réglementaires auxquelles ces exceptions s’appliquent, en les codifiant respectivement au sein du code forestier et du code rural et de la pêche maritime. Le décret supprime, par ailleurs, une disposition du code rural et de la pêche maritime devenue obsolète à la suite de la suppression des quotas laitiers.</t>
  </si>
  <si>
    <t>https://www.legifrance.gouv.fr/jo_pdf.do?id=JORFTEXT000035658268</t>
  </si>
  <si>
    <t>Arrêté du 25 septembre 2017 fixant le prix du quota carbone utilisé dans le calcul de l’aide accordée au titre de 2016 aux entreprises exposées à un risque significatif de fuite de carbone en raison des coûts du système d’échange de quotas d’émission de gaz à effet de serre répercutés sur les prix de l’électricité</t>
  </si>
  <si>
    <t>L’arrêté fixe le prix du quota carbone utilisé dans le calcul de l’aide dite de compensation carbone au titre de l’année 2016.</t>
  </si>
  <si>
    <t>https://www.legifrance.gouv.fr/jo_pdf.do?id=JORFTEXT000035665965</t>
  </si>
  <si>
    <t>Arrêté du 21 septembre 2017 modifiant l'arrêté du 29 mai 2009 relatif aux transports de marchandises dangereuses par voies terrestres (dit « arrêté TMD ») </t>
  </si>
  <si>
    <t>Cet arrêté clarifie les conditions de stationnement de certains véhicules de transport de marchandises dangereuses dans des parcs de stationnement, afin de prévenir les effets accidentels liés à ces marchandise ou à en limiter les conséquences sur les tiers. </t>
  </si>
  <si>
    <t>https://www.legifrance.gouv.fr/eli/arrete/2017/9/21/TREP1726477A/jo/texte</t>
  </si>
  <si>
    <t>Rubrique 4718</t>
  </si>
  <si>
    <t>Arrêté du 21 septembre 2017 modifiant l'arrêté du 23 août 2005 relatif aux prescriptions générales applicables aux installations classées pour la protection de l'environnement soumises à déclaration sous la rubrique n° 4718 de la nomenclature des installations classées </t>
  </si>
  <si>
    <t>modification de l'arrêté du 23 août 2005 relatif aux prescriptions générales applicables aux installations classées pour la protection de l'environnement soumises à déclaration sous la rubrique n° 4718 de la nomenclature des installations classées. </t>
  </si>
  <si>
    <t>Le présent arrêté a pour objectif de renforcer les prescriptions liées à la surveillance des installations, à la détection et à la lutte contre les incendies, mais aussi à l'aménagement du stockage de récipients à pression transportables (notamment les bouteilles) et du stationnement des véhicules, tant en termes de distances vis-à-vis des tiers qu'entre les différentes zones du site entre elles. </t>
  </si>
  <si>
    <t>https://www.legifrance.gouv.fr/eli/arrete/2017/9/21/TREP1726416A/jo/texte</t>
  </si>
  <si>
    <t>Arrêté du 21 septembre 2017 renouvelant l’agrément d’un organisme pour délivrer au personnel les certificats mentionnés à l’article R. 521-59 du code de l’environnement</t>
  </si>
  <si>
    <t>Renouvellement de l’agrément d’un organisme pour délivrer au personnel les certificats mentionnés à l’article R. 521-59 du code de l’environnement</t>
  </si>
  <si>
    <t>https://www.legifrance.gouv.fr/jo_pdf.do?id=JORFTEXT000035802442</t>
  </si>
  <si>
    <t>Arrêté du 11 septembre 2017 modifiant l’arrêté du 23 juillet 2015 portant création d’un traitement de données à caractère personnel dénommé « GISTRID » relatif aux transferts transfrontaliers de déchets.</t>
  </si>
  <si>
    <t>Création d’un traitement de données à caractère personnel dénommé « GISTRID » relatif aux transferts transfrontaliers de déchets.</t>
  </si>
  <si>
    <t>https://www.legifrance.gouv.fr/jo_pdf.do?id=JORFTEXT000035988845</t>
  </si>
  <si>
    <t>Contrôleur technique</t>
  </si>
  <si>
    <t>Décision du 8 septembre 2017 portant agrément en qualité de contrôleur technique</t>
  </si>
  <si>
    <t>Agrément en qualité de contrôleur technique</t>
  </si>
  <si>
    <t>https://www.legifrance.gouv.fr/jo_pdf.do?id=JORFTEXT000035658216</t>
  </si>
  <si>
    <t>Instruction du 29 août 2017 - DGPE/SDFCB/2017-712 Règles applicables en matière de défrichement suite à la loi biodiversité, à la loi montagne II, aux ordonnances relatives à la recodification du livre Ier du code de l'urbanisme, à l'autorisation environnementale, à la participation du public aux décisions ayant un impact sur l'environnement, à l'évaluation environnementale et à leurs décrets d'application</t>
  </si>
  <si>
    <t>Règles applicables en matière de défrichement suite à la loi biodiversité, à la loi montagne II, aux ordonnances relatives à la recodification du livre Ier du code de l'urbanisme, à l'autorisation environnementale, à la participation du public aux décisions ayant un impact sur l'environnement, à l'évaluation environnementale et à leurs décrets d'application</t>
  </si>
  <si>
    <t>https://info.agriculture.gouv.fr/gedei/site/bo-agri/instruction-2017-712/telechargement</t>
  </si>
  <si>
    <t>DÉCISION (UE) 2017/1508 DE LA COMMISSION du 28 août 2017 concernant le document de référence relatif aux meilleures pratiques de management environnemental, aux indicateurs de performance environnementale spécifiques et aux repères d'excellence pour le secteur de la fabrication de produits alimentaires et de boissons au titre du règlement (CE) no 1221/2009 du Parlement européen et du Conseil concernant la participation volontaire des organisations à un système communautaire de management environnemental et d'audit (EMAS)</t>
  </si>
  <si>
    <t>Concerne le document de référence relatif aux meilleures pratiques de management environnemental, aux indicateurs de performance environnementale spécifiques et aux repères d'excellence pour le secteur de la fabrication de produits alimentaires et de boissons au titre du règlement (CE) no 1221/2009 du Parlement européen et du Conseil concernant la participation volontaire des organisations à un système communautaire de management environnemental et d'audit (EMAS)</t>
  </si>
  <si>
    <t>http://eur-lex.europa.eu/legal-content/FR/TXT/PDF/?uri=CELEX:32017D1508&amp;from=FR</t>
  </si>
  <si>
    <t>Règlement (UE) 2017/1505 de la Commission du 28 août 2017 modifiant les annexes I, II et III du règlement (CE) n° 1221/2009 du Parlement européen et du Conseil permettant la participation volontaire des organisations à un système communautaire de management environnemental et d'audit (EMAS)</t>
  </si>
  <si>
    <t xml:space="preserve"> Modifie les annexes I, II et III du règlement (CE) n° 1221/2009 du Parlement européen et du Conseil permettant la participation volontaire des organisations à un système communautaire de management environnemental et d'audit (EMAS)</t>
  </si>
  <si>
    <t>Voir brève Newsletter n°9 - Septembre 2017</t>
  </si>
  <si>
    <t>http://eur-lex.europa.eu/legal-content/FR/TXT/?uri=uriserv:OJ.L_.2017.222.01.0001.01.FRA&amp;toc=OJ:L:2017:222:TOC</t>
  </si>
  <si>
    <t>Arrêté du 24 août 2017 modifiant l’arrêté du 21 juillet 2015 relatif aux systèmes d’assainissement collectif et aux installations d’assainissement non collectif, à l’exception des installations d’assainissement non collectif recevant une charge brute de pollution organique inférieure ou égale à 1,2 kg/j de DBO5</t>
  </si>
  <si>
    <t>Modifie l’arrêté du 21 juillet 2015 relatif aux systèmes d’assainissement collectif et aux installations d’assainissement non collectif, à l’exception des installations d’assainissement non collectif recevant une charge brute de pollution organique inférieure ou égale à 1,2 kg/j de DBO5</t>
  </si>
  <si>
    <t>Prescriptions techniques applicables aux dispositifs d’assainissement collectifs et non collectifs
L'arrêté modifie les prescriptions techniques applicables aux dispositifs d’assainissement collectifs et non collectifs représentant une charge brute de pollution organique supérieure à 1,2 kg/j de DBO5.
Ainsi, les stations de traitement des eaux usées ne doivent plus être implantées à une distance minimale de cent mètres des habitations et des bâtiments recevant du public. 
Egalement, pour les installations d’une charge inférieure à 12 kg/j de DBO5, le cahier de vie de l’installation ne doit plus être transmis, mais tenu à disposition du service en charge du contrôle et de l'agence de l'eau. La transmission reste de vigueur pour les installations de charge comprise entre 12 et 120 kg/j de DBO5.</t>
  </si>
  <si>
    <t>https://www.legifrance.gouv.fr/jo_pdf.do?id=JORFTEXT000035607115</t>
  </si>
  <si>
    <t>RSDE</t>
  </si>
  <si>
    <t>Arrêté du 24 août 2017 modifiant dans une série d’arrêtés ministériels les dispositions relatives aux rejets de substances dangereuses dans l’eau en provenance des installations classées pour la protection de l’environnement</t>
  </si>
  <si>
    <t>révision des prescriptions applicables concernant les rejets de substances dangereuses dans l’eau.</t>
  </si>
  <si>
    <t>https://www.legifrance.gouv.fr/jo_pdf.do?id=JORFTEXT000035734077</t>
  </si>
  <si>
    <t>Arrêté du 23 août 2017 portant agrément d'un éco-organisme ayant pour objet de percevoir la contribution à la collecte, à la valorisation et à l'élimination des déchets d'imprimés papiers et de papiers à usage graphique destinés à être imprimés, et de la reverser aux collectivités territoriales, en application des articles L. 541-10-1 et D. 543-207 du code de l'environnement (société SREP)</t>
  </si>
  <si>
    <t>conditions d'agrément de l'organisme assurant la gestion des déchets issus des imprimés papiers et des papiers à usage graphique destinés à être imprimés, en application des articles L. 541-10-1et D. 543-207 du code de l'environnement. </t>
  </si>
  <si>
    <t xml:space="preserve">selon le principe de la responsabilité élargie des producteurs, la gestion des déchets de papiers graphiques doit être assurée par les donneurs d'ordre qui émettent ou font émettre des imprimés papiers, et les personnes qui mettent sur le marché des papiers à usage graphique, transformés, manufacturés, conditionnés et destinés à être imprimés par ou pour le compte d'utilisateurs finaux. 
Pour remplir leurs obligations, les personnes susmentionnées doivent mettre en place collectivement un éco-organisme, qui doit être titulaire d'un agrément. Ce dispositif a pour vocation d'optimiser la gestion de ces déchets, d'en améliorer le traitement et, en particulier, le recyclage, mais aussi de favoriser la prévention de la production de ces déchets et favoriser leur recyclage, notamment par l'éco-conception des produits. 
Le présent arrêté délivre l'agrément au titre de la filière des papiers à l'organisme collectif SREP qui reprend les obligations de la société ECOFOLIO, et fixe les conditions de cet agrément pour la période 2017-2022. </t>
  </si>
  <si>
    <t>https://www.legifrance.gouv.fr/affichTexte.do?cidTexte=JORFTEXT000035468470&amp;categorieLien=id</t>
  </si>
  <si>
    <t>Arrêté du 23 août 2017 portant modification de l'agrément d'un éco-organisme pour la filière des emballages dont les détenteurs finaux sont les ménages en application des articles R. 543-53 à R. 543-65 du code de l'environnement (suite au changement de dénomination sociale de la société Eco-Emballages)</t>
  </si>
  <si>
    <t> conditions d'agrément d'un organisme assurant la gestion de la filière des déchets d'emballages ménagers, en application des articles R. 543-57 à R. 543-59 du code de l'environnement. </t>
  </si>
  <si>
    <t xml:space="preserve">selon le principe de la responsabilité élargie des producteurs, la gestion des déchets d'emballages ménagers qui proviennent de produits commercialisés dans des emballages en vue de leur consommation ou utilisation par les ménages doit être assurée par les producteurs, importateurs, ou toute personne responsable de la première mise sur le marché de ces produits. 
Pour remplir leurs obligations, les producteurs, importateurs ou personne responsable de la première mise sur le marché de produits commercialisés dans des emballages doivent mettre en place un système individuel de collecte et de traitement des déchets issus de leurs produits, qui doit être approuvé, ou mettre en place collectivement un éco-organisme, qui doit être titulaire d'un agrément. Ce dispositif a pour vocation d'optimiser la gestion de ces déchets, d'en améliorer le traitement et, en particulier, le recyclage, mais aussi de favoriser la prévention de la production de ces déchets, notamment par l'éco-conception des produits. 
Le présent arrêté vise à acter du changement de dénomination sociale de la société Eco-Emballages devenue SREP concernant l'agrément au titre de la filière REP des emballages ménagers délivré pour la période 2018-2022. </t>
  </si>
  <si>
    <t>https://www.legifrance.gouv.fr/eli/arrete/2017/8/23/TREP1722297A/jo/texte</t>
  </si>
  <si>
    <t>Arrêté du 11 août 2017 portant modification de l'arrêté du 13 novembre 2015 portant agrément de l'Institut pour le développement de la formation continue dans la navigation fluviale (Institut Fluvia) comme organisme de formation des experts devant se trouver à bord des bateaux de navigation intérieure transportant des marchandises dangereuses </t>
  </si>
  <si>
    <t>Cet arrêté proroge l'arrêté d'agrément de l'Institut pour le développement de la formation continue dans la navigation fluviale (Institut Fluvia) comme organisme de formation des experts devant se trouver à bord des bateaux de navigation intérieure transportant des marchandises dangereuses. </t>
  </si>
  <si>
    <t>Les experts devant se trouver à bord des bateaux de navigation intérieure transportant des marchandises dangereuses sont formés par des organismes de formation agréés par le ministre en charge de la sécurité industrielle. </t>
  </si>
  <si>
    <t>https://www.legifrance.gouv.fr/eli/arrete/2017/8/11/TREP1723684A/jo/texte</t>
  </si>
  <si>
    <t>Décision 2017/1471 de la commission du 10 août 2017 modifiant la décision 2013/162/UE afin de réviser les allocations annuelles de quotas d'émission des États membres pour la période 2017-2020.</t>
  </si>
  <si>
    <t>Modifie la décision 2013/162/UE afin de réviser les allocations annuelles de quotas d'émission des États membres pour la période 2017-2020.</t>
  </si>
  <si>
    <t>http://eur-lex.europa.eu/legal-content/FR/TXT/PDF/?uri=CELEX:32017D1471&amp;from=FR</t>
  </si>
  <si>
    <t>Déchets d'alcools et de boissons alcooliques</t>
  </si>
  <si>
    <t>Arrête du 9 août 2017 relatif aux taux annuels de déchets et de pertes lors de l’élaboration, de la transformation et du stockage d’alcools et de boissons alcooliques</t>
  </si>
  <si>
    <t>le présent arrêté fixe les dispositions relatives aux taux annuels de pertes et de déchets des alcools et boissons alcooliques.</t>
  </si>
  <si>
    <t>https://www.legifrance.gouv.fr/jo_pdf.do?id=JORFTEXT000035409835</t>
  </si>
  <si>
    <t>Contrôles d’étanchéité des réservoirs enterrés</t>
  </si>
  <si>
    <t>Arrêté du 9 août 2017 modifiant une série d’arrêtés ministériels relatifs à l’agrément des organismes chargés des contrôles d’étanchéité des réservoirs enterrés et de leurs équipements annexes</t>
  </si>
  <si>
    <t>Modification d’une série d’arrêtés ministériels relatifs à l’agrément des organismes chargés des contrôles d’étanchéité des réservoirs enterrés et de leurs équipements annexes.</t>
  </si>
  <si>
    <t>Le présent arrêté a pour objectif de simplifier les démarches administratives permettant d’évaluer les compétences des organismes chargés des contrôles d’étanchéité des réservoirs enterrés et de leurs équipements annexes. L’agrément délivré par le ministère en charge des installations classées pour la protection de l’environnement est supprimé tout en conservant l’accréditation accordée par un organisme d’accréditation.</t>
  </si>
  <si>
    <t>https://www.legifrance.gouv.fr/jo_pdf.do?id=JORFTEXT000035607058</t>
  </si>
  <si>
    <t>Décret 2017-1265 du 9 août 2017 pris pour l’application de l’ordonnance 2017-1180 du 19 juillet 2017 relative à la publication d’informations non financières par certaines grandes entreprises et certains groupes d’entreprises (voir FA Code de commerce RSE - Articles L225-102 et suivants - Articles R.225-105 et suivants - responsabilité sociale et environnementale).</t>
  </si>
  <si>
    <t>Règles relatives à la publication d’informations extra-financières dans le rapport de gestion prévu à l’article L. 225-100 du code de commerce.</t>
  </si>
  <si>
    <t>https://www.legifrance.gouv.fr/jo_pdf.do?id=JORFTEXT000035401863</t>
  </si>
  <si>
    <t>Décret n° 2017-1284 du 9 août 2017 portant abrogation des dispositions relatives aux déchets et pertes lors de la fabrication, de la transformation et du stockage d’alcools et de boissons alcooliques</t>
  </si>
  <si>
    <t>Le décret abroge les dispositions relatives aux taux annuels de pertes et de déchets qui font désormais l’objet d’un arrêté.</t>
  </si>
  <si>
    <t>conformément à l’article 302 D du code général des impôts (CGI), les alcools et boissons alcooliques détruits ou perdus en cours de fabrication, de transformation ou de stockage sont exonérés de droits d’accises lorsque ces pertes et ces déchets sont inférieurs aux taux annuels fixés par arrêté, sous réserve que ces déchets ou ces pertes aient été dûment retracés en comptabilité-matières.</t>
  </si>
  <si>
    <t>https://www.legifrance.gouv.fr/jo_pdf.do?id=JORFTEXT000035409825</t>
  </si>
  <si>
    <t>ESP / TMD</t>
  </si>
  <si>
    <t>Arrêté du 8 août 2017 portant modification d’arrêtés d’agrément et d’habilitation d’organismes de contrôle en application du décret no 2001-386 du 3 mai 2001 modifié relatif aux équipements sous pression transportables et de l’arrêté du 29 mai 2009 modifié relatif aux transports de marchandises dangereuses par voies terrestres, dit « arrêté TMD »</t>
  </si>
  <si>
    <t>Cet arrêté proroge des arrêtés d’agrément et d’habilitation d’organismes de contrôle en application du décret no 2001-386 du 3 mai 2001 modifié relatif aux équipements sous pression transportables et de l’arrêté du 29 mai 2009 modifié relatif aux transports de marchandises dangereuses par voies terrestres (dit « arrêté TMD »).</t>
  </si>
  <si>
    <t>L’évaluation de la conformité et le suivi en service des matériels de transport de marchandises dangereuses sont réalisés par des organismes de contrôles agréés ou habilités par le ministre en charge de la sécurité industrielle.</t>
  </si>
  <si>
    <t>https://www.legifrance.gouv.fr/jo_pdf.do?id=JORFTEXT000035600194</t>
  </si>
  <si>
    <t>Arrêté du 4 août 2017 modifiant plusieurs arrêtés relatifs aux eaux destinées à la consommation humaine pris en application des articles R. 1321-2, R. 1321-3, R. 1321-10, R. 1321-15, R. 1321-16, R. 1321-24, R. 1321-84, R. 1321-91 du code de la santé publique.</t>
  </si>
  <si>
    <t>Contrôle sanitaire des eaux destinées à la consommation humaine.</t>
  </si>
  <si>
    <t>le présent arrêté adapte en droit français certaines dispositions de la directive 2015/1787 de la Commission du 6 octobre 2015 modifiant les annexes II et III de la directive 98/83/CE du Conseil relative à la qualité des eaux destinées à la consommation humaine. Il modifie également les exigences de qualité pour des eaux destinées à la consommation humaine pour un paramètre.</t>
  </si>
  <si>
    <t>https://www.legifrance.gouv.fr/jo_pdf.do?id=JORFTEXT000035427495</t>
  </si>
  <si>
    <t>Arrêté du 4 août 2017 modifiant plusieurs arrêtés relatifs aux eaux destinées à la consommation humaine pris en application des articles R. 1321-2, R. 1321-3, R. 1321-10, R. 1321-15, R. 1321-16, R. 1321-24, R. 1321-84, R. 1321-91 du code de la santé publique (rectificatif)</t>
  </si>
  <si>
    <t>Modification d'une erreur</t>
  </si>
  <si>
    <t>Au lieu de : « sont ajoutés les mots “(8°)”, et la note de bas de tableau suivante est ajoutée : “(8° bis)” », lire : « sont ajoutés les mots “(8 bis)”, et la note de bas de tableau suivante est ajoutée : “(8 bis)” ».</t>
  </si>
  <si>
    <t>https://www.legifrance.gouv.fr/jo_pdf.do?id=JORFTEXT000035488681</t>
  </si>
  <si>
    <t>Décision BSERR 17-063 du 2 août 2017 approuvant le guide relatif au traitement d’une requalification périodique par « Examen complet »</t>
  </si>
  <si>
    <t>Approuve le guide relatif au traitement d’une requalification périodique par « Examen complet »</t>
  </si>
  <si>
    <t>http://www.bulletin-officiel.developpement-durable.gouv.fr/fiches/BO201713/met_20170013_0000_0029.pdf</t>
  </si>
  <si>
    <t>Règlement (UE) 2017/1485 de la Commission du 2 août 2017 établissant une ligne directrice sur la gestion du réseau de transport de l'électricité</t>
  </si>
  <si>
    <t>Etablit une ligne directrice sur la gestion du réseau de transport de l'électricité</t>
  </si>
  <si>
    <t>http://eur-lex.europa.eu/legal-content/FR/TXT/?uri=CELEX:32017R1485</t>
  </si>
  <si>
    <t>Arrêté du 1er août 2017 modifiant l'Arrêté du 28 décembre 2011 homologuant les coefficients SN et VN résultant de l'application de l'Arrêté du 4 mars 2011 fixant les conditions d'achat de l'électricité produite par les installations utilisant l'énergie radiative du soleil telles que visées au 3° de l'article 2 du décret n° 2000-1196 du 6 décembre 2000</t>
  </si>
  <si>
    <t>Modifie l'Arrêté du 28 décembre 2011 homologuant les coefficients SN et VN résultant de l'application de l'Arrêté du 4 mars 2011 fixant les conditions d'achat de l'électricité produite par les installations utilisant l'énergie radiative du soleil telles que visées au 3° de l'article 2 du décret n° 2000-1196 du 6 décembre 2000</t>
  </si>
  <si>
    <t>https://www.legifrance.gouv.fr/jo_pdf.do?id=JORFTEXT000035394575</t>
  </si>
  <si>
    <t xml:space="preserve">Arrêté du 1er août 2017 fixant le barème hors taxes des redevances prévues à l'article L. 554-2-1 du code de l'environnement pour l'année 2017 </t>
  </si>
  <si>
    <t>Fixation pour l'année 2017 du barème hors taxes des redevances instituées par l'article L. 554-2-1 du code de l'environnement pour financer le téléservice www.reseaux-et-canalisations.gouv.fr référençant les réseaux de transport et de distribution en vue de prévenir leurs endommagements lors de travaux tiers.</t>
  </si>
  <si>
    <t>L'arrêté précise, pour l'année 2017, les valeurs des termes L0, A, B, C et D utilisés dans les assiettes de calcul hors taxes des redevances mentionnées aux articles R. 554-10 et R. 554-15 du code de l'environnement.</t>
  </si>
  <si>
    <t>https://www.legifrance.gouv.fr/eli/arrete/2017/8/1/TREP1722503A/jo/texte</t>
  </si>
  <si>
    <t>Décision BSERR 17-062 du 1er août 2017 approuvant l’évolution du guide de classification des interventions sur les équipements sous pression soumis à la réglementation française</t>
  </si>
  <si>
    <t>Approuve l’évolution du guide de classification des interventions sur les équipements sous pression soumis à la réglementation française</t>
  </si>
  <si>
    <t>http://www.bulletin-officiel.developpement-durable.gouv.fr/fiches/BO201713/met_20170013_0000_0028.pdf</t>
  </si>
  <si>
    <t>Arrêté du 31 juillet 2017 relatif aux modalités de prise en compte des autres instruments de modulation pour l’application de l’obligation de déclaration et de détention de stocks et de capacités de stockage des fournisseurs de gaz naturel.</t>
  </si>
  <si>
    <t>Relatif aux modalités de prise en compte des autres instruments de modulation pour l’application de l’obligation de déclaration et de détention de stocks et de capacités de stockage des fournisseurs de gaz naturel.</t>
  </si>
  <si>
    <t>https://www.legifrance.gouv.fr/jo_pdf.do?id=JORFTEXT000035373875</t>
  </si>
  <si>
    <t>IED (MTD Grandes installations de combustion</t>
  </si>
  <si>
    <t>Décision d'exécution (UE) 2017/1442 de la commission du 31 juillet 2017 établissant les conclusions sur les meilleures techniques disponibles (MTD), au titre de la directive 2010/75/UE du Parlement européen et du Conseil, pour les grandes installations de combustion.</t>
  </si>
  <si>
    <t>Etablit les conclusions sur les meilleures techniques disponibles (MTD), au titre de la directive 2010/75/UE du Parlement européen et du Conseil, pour les grandes installations de combustion.</t>
  </si>
  <si>
    <t>http://eur-lex.europa.eu/legal-content/FR/TXT/PDF/?uri=CELEX:32017D1442&amp;from=FR</t>
  </si>
  <si>
    <t>Décision n° 402752 du 28 juillet 2017 du Conseil d'Etat statuant au contentieux</t>
  </si>
  <si>
    <t>L’arrêté du 29 février 2016 de la ministre de l’environnement, de l’énergie et de la mer, chargée des relations internationales sur le climat, relatif à certains fluides frigorigènes et aux gaz à effet de serre fluorés (NOR : DEVP1604751A) est annulé en tant que son article 2 rend obligatoires les normes techniques NF EN 378-2:2012, NF EN 378-3:2012, NF EN 14624:2012 et NF EN 13184:2004.</t>
  </si>
  <si>
    <t>https://www.legifrance.gouv.fr/jo_pdf.do?id=JORFTEXT000035375184</t>
  </si>
  <si>
    <t>Note technique du 28 juillet 2017 établissant les principes permettant d’assurer l’organisation des usages maritimes et leur sécurité dans et aux abords immédiats d’un champ éolien en mer</t>
  </si>
  <si>
    <t>Etablit les principes permettant d’assurer l’organisation des usages maritimes et leur sécurité dans et aux abords immédiats d’un champ éolien en mer</t>
  </si>
  <si>
    <t>http://www.bulletin-officiel.developpement-durable.gouv.fr/fiches/BO201713/met_20170013_0000_0040.pdf</t>
  </si>
  <si>
    <t>Décret 2017-1204 du 28 juillet 2017 relatif à la contribution tarifaire sur les prestations de transport et de distribution d'électricité et de gaz naturel.</t>
  </si>
  <si>
    <t>Relatif à la contribution tarifaire sur les prestations de transport et de distribution d'électricité et de gaz naturel.</t>
  </si>
  <si>
    <t xml:space="preserve">Le décret adapte les modalités de calcul de l'assiette de la contribution tarifaire sur les prestations de transport et de distribution d'électricité et de gaz naturel aux modifications du TURPE 5, qui entrera en vigueur au 1er août 2017 et comporte notamment une modification de la définition de la composante annuelle de soutirages. </t>
  </si>
  <si>
    <t>https://www.legifrance.gouv.fr/jo_pdf.do?id=JORFTEXT000035317383</t>
  </si>
  <si>
    <t>Décision du 27 juillet 2017 relative aux tarifs de cession de l’électricité aux entreprises locales de distribution.</t>
  </si>
  <si>
    <t>relative aux tarifs de cession de l’électricité aux entreprises locales de distribution.</t>
  </si>
  <si>
    <t>https://www.legifrance.gouv.fr/jo_pdf.do?id=JORFTEXT000035297684</t>
  </si>
  <si>
    <t xml:space="preserve">Autorisation environnementale </t>
  </si>
  <si>
    <t>Note technique du 27 juillet 2017 relative à la mise en oeuvre de la réforme de l’autorisation environnementale</t>
  </si>
  <si>
    <t>Relative à la mise en oeuvre de la réforme de l’autorisation environnementale</t>
  </si>
  <si>
    <t>http://circulaire.legifrance.gouv.fr/pdf/2017/08/cir_42540.pdf</t>
  </si>
  <si>
    <t>Arrêté du 26 juillet 2017 modifiant l’arrêté du 22 décembre 2014 définissant les opérations standardisées d’économies d’énergie.</t>
  </si>
  <si>
    <t>Le présent arrêté vient modifier l’arrêté du 22 décembre 2014 définissant les opérations standardisées d’économies d’énergie. Des fiches sont associées à ces opérations et déterminent les forfaits d’économies d’énergie correspondants ainsi que, pour chaque fiche, la partie A de l’attestation sur l’honneur définie par l’annexe 7 de l’arrêté du 4 septembre 2014 modifié fixant la liste des éléments d’une demande de certificats d’économies d’énergie et les documents à archiver par le demandeur. Le présent arrêté prévoit six fiches d’opérations standardisées supplémentaires et modifie les fiches d’opérations standardisées BAR-EQ-101 relative aux lampes fluo-compactes, BAR-EQ-111 relative aux lampes à LED et TRA-EQ-108 relative aux wagons d’autoroute ferroviaire publiées précédemment.</t>
  </si>
  <si>
    <t>https://www.legifrance.gouv.fr/jo_pdf.do?id=JORFTEXT000035383382</t>
  </si>
  <si>
    <t xml:space="preserve">Arrêté du 26 juillet 2017 modifiant l'arrêté modifié du 24 janvier 2014 fixant la liste des exploitants auxquels sont affectés des quotas d'émission de gaz à effet de serre et le montant des quotas affectés à titre gratuit pour la période 2013-2020 </t>
  </si>
  <si>
    <t>L'arrêté modifie l'annexe II de l'arrêté du 24 janvier 2014, qui concerne les installations bénéficiant de quotas gratuits afin de : tenir compte des changements d'exploitants et de dénomination des sociétés exploitantes d'installations ; intégrer une installation nouvelle entrante ; prévoir les quotas affectés pour une installation nouvelle entrante ; supprimer les installations dont l'activité a cessé ou dont la puissance des installations de combustion est passée à 20MW ou en dessous ; prévoir des quotas augmentés pour les installations qui étaient précédemment en situation de cessation partielle et qui ont retrouvé un niveau d'activité suffisant pour justifier d'une augmentation d'allocation de quotas ; procéder à des corrections diverses (correction de l'identifiant d'une installation déjà intégrée dans le système et correction de la dénomination d'un exploitant et d'une installation).</t>
  </si>
  <si>
    <t>https://www.legifrance.gouv.fr/eli/arrete/2017/7/26/TRER1720321A/jo/texte</t>
  </si>
  <si>
    <t>Circulaire du 26 juillet 2017 relative à la maîtrise des textes réglementaires et de leur impact.</t>
  </si>
  <si>
    <t>Relative à la maîtrise des textes réglementaires et de leur impact.</t>
  </si>
  <si>
    <t>Voir brèves newsletter n°8 - Août 2017</t>
  </si>
  <si>
    <t>https://www.legifrance.gouv.fr/jo_pdf.do?id=JORFTEXT000035297602</t>
  </si>
  <si>
    <t>Règlement d'exécution (UE) 2017/1375 de la commission du 25 juillet 2017 modifiant le règlement d'exécution (UE) 1191/2014 déterminant le format et les modalités de présentation du rapport visé à l'article 19 du règlement (UE) 517/2014 du Parlement européen et du Conseil relatif aux gaz à effet de serre fluorés.</t>
  </si>
  <si>
    <t>Modifie le règlement d'exécution (UE) 1191/2014 déterminant le format et les modalités de présentation du rapport visé à l'article 19 du règlement (UE) 517/2014 du Parlement européen et du Conseil relatif aux gaz à effet de serre fluorés.</t>
  </si>
  <si>
    <t>http://eur-lex.europa.eu/legal-content/FR/TXT/PDF/?uri=CELEX:32017R1375&amp;from=FR</t>
  </si>
  <si>
    <t>Ordonnance 2017-1180 du 19 juillet 2017 relative à la publication d'informations non financières par certaines grandes entreprises et certains groupes d'entreprises.</t>
  </si>
  <si>
    <t>Relative à la publication d'informations non financières par certaines grandes entreprises et certains groupes d'entreprises.</t>
  </si>
  <si>
    <t>https://www.legifrance.gouv.fr/jo_pdf.do?id=JORFTEXT000035250851</t>
  </si>
  <si>
    <t>Avis relatif aux sessions de l'année 2018 d'examen initial et d'examen de renouvellement de conseillers à la sécurité pour le transport de marchandises dangereuses par route, par rail ou par voies de navigation intérieures.</t>
  </si>
  <si>
    <t>https://www.legifrance.gouv.fr/jo_pdf.do?id=JORFTEXT000035187968</t>
  </si>
  <si>
    <t>Ordonnance n° 2017-1162 du 12 juillet 2017 portant diverses mesures de simplification et de clarification des obligations d'information à la charge des sociétés</t>
  </si>
  <si>
    <t> portant diverses mesures de simplification et de clarification des obligations d'information à la charge des sociétés</t>
  </si>
  <si>
    <t>https://www.legifrance.gouv.fr/affichTexte.do?cidTexte=JORFTEXT000035176765&amp;dateTexte=&amp;categorieLien=id</t>
  </si>
  <si>
    <t>RÈGLEMENT 2017/1262 DE LA COMMISSION du 12 juillet 2017 modifiant le règlement n°142/2011 en ce qui concerne l'utilisation du lisier d'animaux d'élevage comme combustible dans des installations de combustion</t>
  </si>
  <si>
    <t>Modifie le règlement n°142/2011 en ce qui concerne l'utilisation du lisier d'animaux d'élevage comme combustible dans des installations de combustion</t>
  </si>
  <si>
    <t>http://eur-lex.europa.eu/legal-content/FR/TXT/PDF/?uri=CELEX:32017R1262&amp;from=FR</t>
  </si>
  <si>
    <t>Arrêté du 11 juillet 2017 modifiant l'arrêté du 30 juin 2015 pris pour l'application de l'article R. 427-6 du code de l'environnement et fixant la liste, les périodes et les modalités de destruction des espèces d'animaux classées nuisibles, en application de la décision n° 393045 du 14 juin 2017 du Conseil d'Etat statuant au contentieux</t>
  </si>
  <si>
    <t>Modifie l'arrêté du 30 juin 2015 pris pour l'application de l'article R. 427-6 du code de l'environnement et fixant la liste, les périodes et les modalités de destruction des espèces d'animaux classées nuisibles, en application de la décision n° 393045 du 14 juin 2017 du Conseil d'Etat statuant au contentieux</t>
  </si>
  <si>
    <t>https://www.legifrance.gouv.fr/eli/arrete/2017/7/11/TREL1719819A/jo</t>
  </si>
  <si>
    <t>Conseil d’Etat, ordonnance du 11 juillet 2017, Conseil du commerce de France et autres, n° 411578</t>
  </si>
  <si>
    <t>Voir brèves newsletter n°7 - Juillet 2017</t>
  </si>
  <si>
    <t>http://www.conseil-etat.fr/Decisions-Avis-Publications/Decisions/Selection-des-decisions-faisant-l-objet-d-une-communication-particuliere/CE-ordonnance-du-11-juillet-2017-Conseil-du-commerce-de-France-et-autres</t>
  </si>
  <si>
    <t>Arrêté du 10 juillet 2017 fixant les critères de sortie du statut de déchet pour les résidus de distillation des huiles usagées pour un usage comme plastifiant de bitumes dans la fabrication de membranes d’étanchéité pour toiture</t>
  </si>
  <si>
    <t>définition des critères de sortie du statut de déchet pour les résidus issus de la distillation des huiles usagées</t>
  </si>
  <si>
    <t>le présent arrêté fixe les critères de sortie du statut de déchet applicable aux résidus de distillation des huiles usagées pour un usage comme plastifiant de bitumes dans la fabrication de membranes d'étanchéité pour toiture.</t>
  </si>
  <si>
    <t>https://www.legifrance.gouv.fr/eli/arrete/2017/7/10/TREP1629947A/jo</t>
  </si>
  <si>
    <t>Arrêté du 7 juillet 2017 portant dématérialisation de l’enquête annuelle sur l’activité des exploitations de carrières et complétant l’arrêté du 31 janvier 2008 modifié relatif au registre et à la déclaration annuelle des émissions et des transferts de polluants et des déchets</t>
  </si>
  <si>
    <t>Evolution et dématérialisation de l’enquête d’activité des exploitants de carrières et abrogation de l’arrêté du 14 décembre 1981 modifié relatif à l’enquête annuelle sur l’activité des exploitations de carrière.</t>
  </si>
  <si>
    <t>Le présent texte modifie la procédure de renseignement et le contenu de l’enquête annuelle sur l’activité des exploitants de carrières. Cette enquête permet de collecter, de manière dématérialisée, les données de production sur les matériaux extraits, les données environnementales ainsi que les données en matière de santé et sécurité au travail. Ses résultats concourront, entre autres, à l’élaboration des schémas régionaux des carrières prévus à l’article L. 515-3 du code de l’environnement.</t>
  </si>
  <si>
    <t>https://www.legifrance.gouv.fr/jo_pdf.do?id=JORFTEXT000035484481</t>
  </si>
  <si>
    <t>IED (Guide d’application)</t>
  </si>
  <si>
    <t>Guide de mise en oeuvre de la directive sur les émissions industrielles (Version 2 de juillet 2017).</t>
  </si>
  <si>
    <t>http://www.installationsclassees.developpement-durable.gouv.fr/IMG/pdf/Guide_IED_v2.pdf</t>
  </si>
  <si>
    <t>Règlement (UE) 2017/1369 du parlement européen et du conseil du 4 juillet 2017 établissant un cadre pour l'étiquetage énergétique et abrogeant la directive 2010/30/UE.</t>
  </si>
  <si>
    <t>Etablissant un cadre pour l'étiquetage énergétique et abrogeant la directive 2010/30/UE.</t>
  </si>
  <si>
    <t>http://eur-lex.europa.eu/legal-content/FR/TXT/PDF/?uri=CELEX:32017R1369&amp;from=FR</t>
  </si>
  <si>
    <t>Arrêté du 3 juillet 2017 modifiant l’arrêté du 22 mai 2015 modifié portant agrément des organismes pour effectuer le contrôle périodique de certaines catégories d’installations classées soumises à déclaration</t>
  </si>
  <si>
    <t>Modifiant l’arrêté du 22 mai 2015 modifié portant agrément des organismes pour effectuer le contrôle périodique de certaines catégories d’installations classées soumises à déclaration</t>
  </si>
  <si>
    <t>https://www.legifrance.gouv.fr/jo_pdf.do?id=JORFTEXT000035297640</t>
  </si>
  <si>
    <t>Arrêté du 30 juin 2017 pris en application de l’article R. 337-20-1 du code de l’énergie.</t>
  </si>
  <si>
    <t>Modifications du tarif bleu accessible aux consommateurs résidentiels</t>
  </si>
  <si>
    <t>https://www.legifrance.gouv.fr/eli/arrete/2017/6/30/TRER1703281A/jo</t>
  </si>
  <si>
    <t>Conseil d’Etat, ordonnance du 28 juin 2017, Conseil du commerce de France et autres, n° 411578.</t>
  </si>
  <si>
    <t>https://www.legifrance.gouv.fr/affichJuriAdmin.do;jsessionid=C7D6AA6DE57F2C127A7FC55993DB87F0.tpdila13v_3?oldAction=rechExpJuriAdmin&amp;idTexte=CETATEXT000035091528&amp;fastReqId=1193015914&amp;fastPos=25</t>
  </si>
  <si>
    <t>Note technique du 26 juin 2017 relative à la caractérisation des zones humides.</t>
  </si>
  <si>
    <t>Relative à la caractérisation des zones humides.</t>
  </si>
  <si>
    <t>http://circulaires.legifrance.gouv.fr/pdf/2017/07/cir_42418.pdf</t>
  </si>
  <si>
    <t>Arrêté du 21 juin 2017 portant agrément des laboratoires ou des organismes pour effectuer certains types de prélèvements et d’analyses à l’émission des substances dans l’atmosphère</t>
  </si>
  <si>
    <t>Portant agrément des laboratoires ou des organismes pour effectuer certains types de prélèvements et d’analyses à l’émission des substances dans l’atmosphère</t>
  </si>
  <si>
    <t>https://www.legifrance.gouv.fr/jo_pdf.do?id=JORFTEXT000035096419</t>
  </si>
  <si>
    <t>IED (MTD industrie des métaux non ferreux)</t>
  </si>
  <si>
    <t>Rectificatif à la décision d’exécution 2016/1032 de la Commission du 13 juin 2016 établissant les conclusions sur les meilleures techniques disponibles (MTD), au titre de la directive 2010/75/UE du Parlement européen et du Conseil, dans l’industrie des métaux non ferreux.</t>
  </si>
  <si>
    <t>Etablit les conclusions sur les meilleures techniques disponibles (MTD), au titre de la directive 2010/75/UE du Parlement européen et du Conseil, dans l’industrie des métaux non ferreux.</t>
  </si>
  <si>
    <t>http://eur-lex.europa.eu/legal-content/FR/TXT/PDF/?uri=CELEX:32016D1032R(03)&amp;from=FR</t>
  </si>
  <si>
    <t>Décision déléguée (UE) 2017/1474 de la commission du 8 juin 2017 complétant la directive (UE) 2016/797 du Parlement européen et du Conseil relativement aux objectifs spécifiques pour l'élaboration, l'adoption et la révision des spécifications techniques d'interopérabilité.</t>
  </si>
  <si>
    <t xml:space="preserve"> relative aux objectifs spécifiques pour l'élaboration, l'adoption et la révision des spécifications techniques d'interopérabilité.</t>
  </si>
  <si>
    <t>http://eur-lex.europa.eu/legal-content/FR/TXT/PDF/?uri=CELEX:32017D1474&amp;from=FR</t>
  </si>
  <si>
    <t xml:space="preserve">Règlement du 8 juin 2017(UE) 2017/997 modifiant l'annexe III de la directive 2008/98/CE du Parlement européen et du Conseil en ce qui concerne la propriété dangereuse HP 14 «Écotoxique»
</t>
  </si>
  <si>
    <t>Modifie l'annexe III de la directive 2008/98/CE du Parlement européen et du Conseil en ce qui concerne la propriété dangereuse HP 14 «Écotoxique»</t>
  </si>
  <si>
    <t>http://eur-lex.europa.eu/legal-content/FR/TXT/HTML/?uri=CELEX:32017R0997&amp;from=FR</t>
  </si>
  <si>
    <t>Travaux de mise en conformité des ouvrages en cours d’eau classés en liste 2</t>
  </si>
  <si>
    <t>Note technique du 6 juin 2017</t>
  </si>
  <si>
    <t xml:space="preserve"> Relative à la mise en oeuvre du délai supplémentaire de 5 ans donné pour la réalisation des travaux de mise en conformité des ouvrages en cours d’eau classés en liste 2 au titre de l’article L.214-17 du code de l’environnement.</t>
  </si>
  <si>
    <t>http://circulaires.legifrance.gouv.fr/pdf/2017/06/cir_42357.pdf</t>
  </si>
  <si>
    <t xml:space="preserve">IED </t>
  </si>
  <si>
    <t>Arrêté du 29 mai 2017 modifiant l’arrêté du 2 mai 2013 relatif aux définitions, liste et critères de la directive 2010/75/UE du Parlement européen et du Conseil du 24 novembre 2010 relative aux émissions industrielles (prévention et réduction intégrées de la pollution).</t>
  </si>
  <si>
    <t>Dispositions assurant la transposition de la directive 2010/75/UE relative aux émissions industrielles.</t>
  </si>
  <si>
    <t>L’arrêté apporte des modifications sur l’article 1er de l’arrêté du 2 mai 2013 concernant des définitions aux dispositions nécessaires à la transposition de la directive 2010/75/UE relative aux émissions industrielles</t>
  </si>
  <si>
    <t>https://www.legifrance.gouv.fr/jo_pdf.do?id=JORFTEXT000035161085</t>
  </si>
  <si>
    <t>Décret no 2017-1071 du 24 mai 2017 relatif aux attributions du ministre d’Etat, ministre de la transition écologique et solidaire</t>
  </si>
  <si>
    <t>Relatif aux attributions du ministre d’Etat, ministre de la transition écologique et solidaire</t>
  </si>
  <si>
    <t>https://www.legifrance.gouv.fr/jo_pdf.do?id=JORFTEXT000034807059</t>
  </si>
  <si>
    <t>Produits phyto</t>
  </si>
  <si>
    <t>Note de service DGAL/SDQSPV/2017-382 du 11 Mai 2017 relative au guide de lecture du référentiel de certification pour l’activité de « distribution de produits phytopharmaceutiques à des utilisateurs non professionnels », mentionné à l’article 7 de l’arrêté du 25 novembre 2011 fixant les modalités de certification des entreprises soumises à la détention de l’agrément pour la distribution, l’application et le conseil à l’utilisation des produits phytopharmaceutiques.</t>
  </si>
  <si>
    <t>Relative au guide de lecture du référentiel de certification pour l’activité de « distribution de produits phytopharmaceutiques à des utilisateurs non professionnels », mentionné à l’article 7 de l’arrêté du 25 novembre 2011 fixant les modalités de certification des entreprises soumises à la détention de l’agrément pour la distribution, l’application et le conseil à l’utilisation des produits phytopharmaceutiques.</t>
  </si>
  <si>
    <t>https://info.agriculture.gouv.fr/gedei/site/bo-agri/instruction-2017-382</t>
  </si>
  <si>
    <t>Plan national de réduction des émissions</t>
  </si>
  <si>
    <t>Arrêté du 10 mai 2017 établissant le plan national de réduction des émissions de polluants atmosphériques</t>
  </si>
  <si>
    <t xml:space="preserve"> Etablit le plan national de réduction des émissions de polluants atmosphériques</t>
  </si>
  <si>
    <t>Voir brève newsletter n°6 - Juin 2016</t>
  </si>
  <si>
    <t>https://www.legifrance.gouv.fr/jo_pdf.do?id=JORFTEXT000034675126</t>
  </si>
  <si>
    <t>Décret n° 2017-949 du 10 mai 2017 fixant les objectifs nationaux de réduction des émissions de certains polluants atmosphériques en application de l’article L. 222-9 du code de l’environnement</t>
  </si>
  <si>
    <t>Fixation d’objectifs nationaux de réduction des émissions de certains polluants atmosphériques pour les années 2020, 2025 et 2030.</t>
  </si>
  <si>
    <t>https://www.legifrance.gouv.fr/jo_pdf.do?id=JORFTEXT000034674841</t>
  </si>
  <si>
    <t>Accès aux données de consommation</t>
  </si>
  <si>
    <t>Décret 2017-948 du 10 mai 2017 relatif aux modalités de mise à disposition des consommateurs des données de consommation d’électricité et de gaz.</t>
  </si>
  <si>
    <t>Mise à disposition des consommateurs de leurs données de comptage.</t>
  </si>
  <si>
    <t>Le décret fixe les modalités selon lesquelles les gestionnaires de réseaux publics de distribution d’électricité et de gaz naturel mettent à la disposition des consommateurs leurs données de comptage, ainsi que des systèmes d’alerte liés au niveau de leur consommation et des éléments de comparaison issus de moyennes statistiques basées sur les données de consommation locales et nationales</t>
  </si>
  <si>
    <t>https://www.legifrance.gouv.fr/jo_pdf.do?id=JORFTEXT000034674826</t>
  </si>
  <si>
    <t>Arrêté du 9 mai 2017 fixant les conditions d’achat et du complément de rémunération pour l’électricité produite par les installations utilisant à titre principal du biogaz produit par méthanisation de matières résultant du traihtement des eaux usées urbaines ou industrielles.</t>
  </si>
  <si>
    <t>Fixe les conditions d’achat et du complément de rémunération pour l’électricité produite par les installations utilisant à titre principal du biogaz produit par méthanisation de matières résultant du traihtement des eaux usées urbaines ou industrielles.</t>
  </si>
  <si>
    <t>https://www.legifrance.gouv.fr/jo_pdf.do?id=JORFTEXT000034631398</t>
  </si>
  <si>
    <t>Arrêté du 9 mai 2017 fixant les conditions d’achat de l’électricité produite par les installations implantées sur bâtiment utilisant l’énergie solaire photovoltaïque, d’une puissance crête installée inférieure ou égale à 100 kilowatts telles que visées au 3o de l’article D. 314-15 du code de l’énergie et situées en métropole continentale.</t>
  </si>
  <si>
    <t>Fixe les conditions d’achat de l’électricité produite par les installations implantées sur bâtiment utilisant l’énergie solaire photovoltaïque, d’une puissance crête installée inférieure ou égale à 100 kilowatts telles que visées au 3o de l’article D. 314-15 du code de l’énergie et situées en métropole continentale.</t>
  </si>
  <si>
    <t>https://www.legifrance.gouv.fr/jo_pdf.do?id=JORFTEXT000034631446</t>
  </si>
  <si>
    <t>Arrêté du 9 mai 2017 définissant les actions standardisées d’économie de produits phytopharmaceutiques</t>
  </si>
  <si>
    <t>Définissant les actions standardisées d’économie de produits phytopharmaceutiques</t>
  </si>
  <si>
    <t>https://info.agriculture.gouv.fr/gedei/site/bo-agri/document_administratif-8666cd12-1fb9-4dc5-872f-c740f23bc82d</t>
  </si>
  <si>
    <t>IED (Mesures de simplification)</t>
  </si>
  <si>
    <t>Décret 2017-849 du 9 mai 2017 modifiant les dispositions réglementaires du code de l’environnement relatives aux installations mentionnées à l’annexe I de la directive 2010/75/UE du Parlement européen et du Conseil du 24 novembre 2010 relative aux émissions industrielles.</t>
  </si>
  <si>
    <t>Dispositions modifiant la transposition de la directive 2010/75/UE relative aux émissions industrielles.</t>
  </si>
  <si>
    <t>https://www.legifrance.gouv.fr/jo_pdf.do?id=JORFTEXT000034631002</t>
  </si>
  <si>
    <t>Décret 2017-847 du 9 mai 2017 relatif à la péréquation des charges de distribution d’électricité.</t>
  </si>
  <si>
    <t>Péréquation des charges de distribution d’électricité</t>
  </si>
  <si>
    <t>Le décret modifie le cadre de la péréquation des charges de distribution d’électricité en permettant aux entreprises locales de distribution d’opter, si le système de péréquation forfaitaire ne leur semble pas adapté, pour un système de péréquation fondé sur l’analyse de leurs charges réelles d’exploitation.</t>
  </si>
  <si>
    <t>https://www.legifrance.gouv.fr/jo_pdf.do?id=JORFTEXT000034630752</t>
  </si>
  <si>
    <t>Décret 2017-918 du 9 mai 2017 relatif aux obligations d’amélioration de la performance énergétique dans les bâtiments existants à usage tertiaire.</t>
  </si>
  <si>
    <t>Mise en place d’une obligation de réduction des consommations énergétiques dans les bâtiments à usage tertiaire.</t>
  </si>
  <si>
    <t>https://www.legifrance.gouv.fr/jo_pdf.do?id=JORFTEXT000034639354</t>
  </si>
  <si>
    <t>Arrêté du 6 mai 2017 fixant les conditions du complément de rémunération de l’électricité produite par les installations de production d’électricité utilisant l’énergie mécanique du vent, de 6 aérogénérateurs au maximum.</t>
  </si>
  <si>
    <t>Fixe les conditions du complément de rémunération de l’électricité produite par les installations de production d’électricité utilisant l’énergie mécanique du vent, de 6 aérogénérateurs au maximum.</t>
  </si>
  <si>
    <t>https://www.legifrance.gouv.fr/jo_pdf.do?id=JORFTEXT000034631361</t>
  </si>
  <si>
    <t>Contentieux</t>
  </si>
  <si>
    <t>Décret no 2017-888 du 6 mai 2017 relatif à l’action de groupe et à l’action en reconnaissance de droits prévues aux titres V et VI de la loi no 2016-1547 du 18 novembre 2016 de modernisation de la justice du XXIe siècle</t>
  </si>
  <si>
    <t>Organisation des procédures d’action de groupe et d’action en reconnaissance de droits.</t>
  </si>
  <si>
    <t>le décret définit les règles procédurales applicables, devant le juge judiciaire d’une part, et devant le juge administratif, d’autre part, aux actions de groupe régies par la loi de modernisation de la justice du XXIe siècle. Il comporte des dispositions spécifiques à l’action de groupe relative à une discrimination imputable à un employeur. S’agissant de l’action de groupe en matière environnementale, il détermine les conditions d’agrément des associations dont l’objet statutaire comporte la défense des victimes de dommages corporels ou la défense des intérêts économiques de leurs membres. Il procède aux coordinations nécessaires dans le code de la santé publique. Le présent décret définit également les règles procédurales applicables aux actions en reconnaissance de droits devant le juge administratif.</t>
  </si>
  <si>
    <t>https://www.legifrance.gouv.fr/jo_pdf.do?id=JORFTEXT000034635100</t>
  </si>
  <si>
    <t>Arrêté du 5 mai 2017 portant agrément d’un éco-organisme ayant pour objet de prendre en charge les déchets d’emballages dont les détenteurs finaux sont les ménages dans les conditions prévues par les articles R. 543-53 à R. 543-65 du code de l’environnement (société LEKO)</t>
  </si>
  <si>
    <t>Conditions d’agrément d’un organisme assurant la gestion de la filière des déchets d’emballages ménagers, en application des articles R. 543-57 à R. 543-59 du code de l’environnement.</t>
  </si>
  <si>
    <t xml:space="preserve">Selon le principe de la responsabilité élargie des producteurs, la gestion des déchets d’emballages
ménagers qui proviennent de produits commercialisés dans des emballages, en vue de leur consommation ou
utilisation par les ménages, doit être assurée par les producteurs, importateurs, ou toute personne responsable de
la première mise sur le marché de ces produits.
Pour remplir leurs obligations, les producteurs, importateurs ou personnes responsables de la première mise
sur le marché de produits commercialisés dans des emballages doivent mettre en place un système individuel de
collecte et de traitement des déchets issus de leurs produits, qui doit être approuvé, ou mettre en place
collectivement un éco-organisme, qui doit être titulaire d’un agrément. Ce dispositif a pour vocation d’optimiser la
gestion de ces déchets, d’en améliorer le traitement et, en particulier, le recyclage, mais aussi de favoriser la
prévention de la production de ces déchets, notamment par l’éco-conception des produits.
Le présent arrêté délivre un agrément à l’organisme collectif LEKO et fixe les conditions de son agrément, pour
la période 2018-2022.
</t>
  </si>
  <si>
    <t>https://www.legifrance.gouv.fr/jo_pdf.do?id=JORFTEXT000034598477</t>
  </si>
  <si>
    <t>Arrêté du 5 mai 2017 portant agrément d’un éco-organisme ayant pour objet de prendre en charge les déchets d’emballages dont les détenteurs finaux sont les ménages dans les conditions prévues par les articles R. 543-53 à R. 543-65 du code de l’environnement (société ADELPHE)</t>
  </si>
  <si>
    <t>Selon le principe de la responsabilité élargie des producteurs, la gestion des déchets d’emballages ménagers qui proviennent de produits commercialisés dans des emballages, en vue de leur consommation ou utilisation par les ménages doit être assurée par les producteurs, importateurs, ou toute personne responsable de la première mise sur le marché de ces produits. Pour remplir leurs obligations, les producteurs, importateurs ou personne responsable de la première mise sur le marché de produits commercialisés dans des emballages doivent mettre en place un système individuel de collecte et de traitement des déchets issus de leurs produits, qui doit être approuvé, ou mettre en place collectivement un éco-organisme, qui doit être titulaire d’un agrément. Ce dispositif a pour vocation d’optimiser la gestion de ces déchets, d’en améliorer le traitement et, en particulier, le recyclage, mais aussi de favoriser la prévention de la production de ces déchets, notamment par l’éco-conception des produits. Le présent arrêté délivre un agrément à l’organisme collectif ADELPHE, et fixe les conditions de son agrément, pour la période 2018-2022.</t>
  </si>
  <si>
    <t>https://www.legifrance.gouv.fr/jo_pdf.do?id=JORFTEXT000034598461</t>
  </si>
  <si>
    <t>Arrêté du 5 mai 2017 portant agrément d’un éco-organisme ayant pour objet de prendre en charge les déchets d’emballages dont les détenteurs finaux sont les ménages dans les conditions prévues par les articles R. 543-53 à R. 543-65 du code de l’environnement (société ECO-EMBALLAGES)</t>
  </si>
  <si>
    <t>Conditions d’agrément d’un organisme assurant la gestion de la filière des déchets d’emballages ménagers, en application des articles R. 543-57 à R. 543-59 du code de l’environnement</t>
  </si>
  <si>
    <t>Selon le principe de la responsabilité élargie des producteurs, la gestion des déchets d’emballages ménagers qui proviennent de produits commercialisés dans des emballages, en vue de leur consommation ou utilisation par les ménages doit être assurée par les producteurs, importateurs, ou toute personne responsable de la première mise sur le marché de ces produits. Pour remplir leurs obligations, les producteurs, importateurs ou personne responsable de la première mise sur le marché de produits commercialisés dans des emballages doivent mettre en place un système individuel de collecte et de traitement des déchets issus de leurs produits, qui doit être approuvé, ou mettre en place collectivement un éco-organisme, qui doit être titulaire d’un agrément. Ce dispositif a pour vocation d’optimiser la gestion de ces déchets, d’en améliorer le traitement et, en particulier, le recyclage, mais aussi de favoriser la prévention de la production de ces déchets, notamment par l’éco-conception des produits. Le présent arrêté délivre un agrément à l’organisme collectif ECO-EMBALLAGES, et fixe les conditions de son agrément, pour la période 2018-2022.</t>
  </si>
  <si>
    <t>https://www.legifrance.gouv.fr/jo_pdf.do?id=JORFTEXT000034598445</t>
  </si>
  <si>
    <t>Décret 2017-780 du 5 mai 2017 relatif aux plans de prévention des risques technologiques.</t>
  </si>
  <si>
    <t>plans de prévention des risques technologiques.</t>
  </si>
  <si>
    <t>Le décret actualise les dispositions réglementaires fixant le régime des plans de prévention des risques technologiques afin de tirer les conséquences de l’intervention de l’ordonnance no 2015-1324 du 22 octobre 2015 relative aux plans de prévention des risques technologiques ; en particulier, il modifie la liste des documents compris dans un plan de prévention des risques technologiques et précise les modalités de mise en œuvre de l’obligation d’information prévue pour les biens autres que les logements relativement au type de risques auxquels leur bien ou activité est soumis.</t>
  </si>
  <si>
    <t>https://www.legifrance.gouv.fr/jo_pdf.do?id=JORFTEXT000034600576</t>
  </si>
  <si>
    <r>
      <t>Décret n° 2017-782 du 5 mai 2017 renforçant les sanctions pour non-respect de l'usage des certificats qualité de l'air et des mesures d'urgence arrêtées en cas d'épisode de pollution atmosphérique</t>
    </r>
    <r>
      <rPr>
        <sz val="12"/>
        <color rgb="FF000000"/>
        <rFont val="Arial"/>
        <family val="2"/>
      </rPr>
      <t> </t>
    </r>
  </si>
  <si>
    <t>Modification et création de contraventions pour l'absence de présentation de certificat qualité de l'air et violation des mesures d'urgence arrêtées en cas de pic de pollution atmosphérique</t>
  </si>
  <si>
    <t>https://www.legifrance.gouv.fr/eli/decret/2017/5/5/DEVR1706401D/jo/texte</t>
  </si>
  <si>
    <t>Arrêté du 4 mai 2017 portant agrément de l’association de surveillance de la qualité de l’air de la région Bourgogne-Franche-Comté</t>
  </si>
  <si>
    <t>Portant agrément de l’association de surveillance de la qualité de l’air de la région Bourgogne-Franche-Comté</t>
  </si>
  <si>
    <t>https://www.legifrance.gouv.fr/jo_pdf.do?id=JORFTEXT000034600967</t>
  </si>
  <si>
    <t>Arrêté du 4 mai 2017 relatif à la mise sur le marché et à l’utilisation des produits phytopharmaceutiques et de leurs adjuvants visés à l’article L. 253-1 du code rural et de la pêche maritime.</t>
  </si>
  <si>
    <t>Toilettage des dispositions de l’arrêté du 12 septembre 2006 relatif à la mise sur le marché et à l’utilisation des produits visés à l’article L.253-1 du code rural et de la pêche maritime, abrogé par le présent arrêté. Entrée en</t>
  </si>
  <si>
    <t>Le présent arrêté prévoit des dispositions encadrant la mise sur le marché et l’utilisation des produits phytopharmaceutiques et de leurs adjuvants. Il fixe ainsi la vitesse maximale du vent au-delà de laquelle ces produits ne peuvent pas être appliqués, les délais à respecter entre l’application et la récolte, et le délai de rentrée minimum applicable aux travailleurs agricoles après l’utilisation des produits. Il prévoit également des dispositions pour limiter les pollutions ponctuelles, relatives notamment à l’épandage et la vidange des effluents phytopharmaceutiques. Par ailleurs, il comporte des mesures visant à éviter la pollution des points d’eau par la dérive de pulvérisation ou le ruissellement de ces produits.</t>
  </si>
  <si>
    <t>https://www.legifrance.gouv.fr/jo_pdf.do?id=JORFTEXT000034603791</t>
  </si>
  <si>
    <t>Arrêté du 3 mai 2017 relatif aux modalités de demande de délivrance de certificats d'économie de produits phytopharmaceutiques Arrêté du 9 mai 2017 définissant les actions standardisées d’économie de produits phytopharmaceutiques</t>
  </si>
  <si>
    <t>Relatif aux modalités de demande de délivrance de certificats d'économie de produits phytopharmaceutiques Arrêté du 9 mai 2017 définissant les actions standardisées d’économie de produits phytopharmaceutiques</t>
  </si>
  <si>
    <t>https://www.legifrance.gouv.fr/eli/arrete/2017/5/3/AGRG1712721A/jo</t>
  </si>
  <si>
    <t>Sécurité intérieure</t>
  </si>
  <si>
    <r>
      <t>Décret n° 2017-757 du 3 mai 2017 relatif aux enquêtes administratives prévues par l'article L. 114-2 du code de la sécurité intérieure concernant les affectations et les recrutements dans certaines entreprises de transport</t>
    </r>
    <r>
      <rPr>
        <sz val="12"/>
        <color rgb="FF000000"/>
        <rFont val="Arial"/>
        <family val="2"/>
      </rPr>
      <t> </t>
    </r>
  </si>
  <si>
    <t>procédure permettant aux entreprises de transport susmentionnées de solliciter une enquête administrative pour les décisions relatives au recrutement et à l'affectation portant sur les emplois en lien direct avec la sécurité des personnes et des biens. </t>
  </si>
  <si>
    <t>le décret insère quatre nouveaux articles dans le code de la sécurité intérieure pour encadrer la procédure de demande d'enquête administrative. L'article R. 114-7 fixe la liste des fonctions pour lesquelles l'avis peut être sollicité. L'article R. 114-8 définit les modalités selon lesquelles les demandes d'avis doivent être effectuées. Elles sont adressées par écrit au ministre de l'intérieur par le chef d'entreprise ou un responsable de l'entreprise spécialement habilité et désigné par lui. Par ailleurs, l'entreprise doit informer par tout moyen la personne qui postule à un emploi correspondant à l'une des fonctions mentionnées dans la liste précitée qu'elle est susceptible de faire l'objet d'une enquête administrative. L'article R. 114-9 définit les traitements de données à caractère personnel pouvant être utilisés pour la mise en œuvre des enquêtes administratives prévues à l'article L. 114-2. L'article R. 114-10 détermine les modalités de communication, par le ministre, du résultat de l'enquête à l'employeur ainsi que les modalités de communication de l'avis d'incompatibilité au salarié. Ce dernier peut effectuer un recours administratif contre l'avis d'incompatibilité devant le ministre ainsi qu'un recours contentieux devant le juge administratif. Cet avis ne peut être consulté, au sein de l'entreprise concernée, que par un responsable spécialement désigné par le chef d'entreprise. Le décret prévoit en outre les conditions de conservation et de destruction des avis.</t>
  </si>
  <si>
    <t>https://www.legifrance.gouv.fr/affichTexte.do;jsessionid=DE08F92BD56C1C55CC7B4894A14B8908.tpdila19v_2?cidTexte=JORFTEXT000034581667&amp;dateTexte=&amp;oldAction=rechJO&amp;categorieLien=id&amp;idJO=JORFCONT000034579357</t>
  </si>
  <si>
    <t>Décret 2017-694 du 2 mai 2017 relatif à la protection des travailleurs intervenant sur les systèmes de transport ferroviaire ou guidé et de chemins de fer à crémaillère ou contribuant à leur exploitation.</t>
  </si>
  <si>
    <t>Protection des travailleurs vis-à-vis des risques particuliers engendrés par les activités de transport ferroviaire ou guidé ou par chemin de fer à crémaillère.</t>
  </si>
  <si>
    <t>Le décret définit les mesures de prévention des risques engendrés par la circulation des véhicules de transport ferroviaire ou guidé et de chemins de fer à crémaillère, les installations de traction électrique, les équipements électriques des véhicules et les installations techniques et de sécurité ferroviaires.</t>
  </si>
  <si>
    <t>https://www.legifrance.gouv.fr/jo_pdf.do?id=JORFTEXT000034565884</t>
  </si>
  <si>
    <t>Décret 2017-690 du 2 mai 2017 modifiant les dispositions de la partie réglementaire du code de l’énergie relatives aux certificats d’économies d’énergie.</t>
  </si>
  <si>
    <t>Quatrième période d’obligations d’économies d’énergie.</t>
  </si>
  <si>
    <t>https://www.legifrance.gouv.fr/jo_pdf.do?id=JORFTEXT000034539594</t>
  </si>
  <si>
    <t>Décret 2017-676 du 28 avril 2017 relatif à l'autoconsommation d'électricité et modifiant les articles D.314-15 et D.314-23 à D.314-25 du code de l'énergie.</t>
  </si>
  <si>
    <t>Autoconsommation d’électricité ; installations de production d’électricité à partir de sources renouvelables ; obligation d’achat ; complément de rémunération</t>
  </si>
  <si>
    <t>le décret précise le rôle des gestionnaires de réseaux publics de distribution d’électricité dans la mise en œuvre des opérations d’autoconsommation collective et fixe notamment la puissance installée maximale des installations pouvant injecter leur surplus d’électricité dans le réseau en étant rattachées au périmètre d’équilibre du gestionnaire de réseau au titre de ses pertes. Le décret modifie également les critères d’éligibilité aux dispositifs de soutien sous forme d’obligation d’achat ou de complément de rémunération pour les installations produisant de l’électricité à partir de sources renouvelables ou de cogénération.</t>
  </si>
  <si>
    <t>https://www.legifrance.gouv.fr/jo_pdf.do?id=JORFTEXT000034517272</t>
  </si>
  <si>
    <t>Mesures de gestion sanitaire</t>
  </si>
  <si>
    <t>Instruction interministérielle DGS/EA1/DGPR/DGAL/2017/145 du 27 avril 2017 relative à la gestion des sites pollués et de leurs impacts nécessitant la mise en oeuvre de mesures de gestion sanitaire et d’études de santé et/ou de mesures de gestion sanitaire des productions animales et végétales.</t>
  </si>
  <si>
    <t>Relative à la gestion des sites pollués et de leurs impacts nécessitant la mise en oeuvre de mesures de gestion sanitaire et d’études de santé et/ou de mesures de gestion sanitaire des productions animales et végétales.</t>
  </si>
  <si>
    <t>http://circulaires.legifrance.gouv.fr/index.php?action=afficherCirculaire&amp;hit=1&amp;retourAccueil=1&amp;r=42193</t>
  </si>
  <si>
    <t>Arrêté du 26 avril 2017 modifiant l'arrêté du 23 novembre 2011 fixant les conditions d'achat du biométhane injecté dans les réseaux de gaz naturel.</t>
  </si>
  <si>
    <t>Modifie l'arrêté du 23 novembre 2011 fixant les conditions d'achat du biométhane injecté dans les réseaux de gaz naturel.</t>
  </si>
  <si>
    <t>https://www.legifrance.gouv.fr/jo_pdf.do?id=JORFTEXT000034492280</t>
  </si>
  <si>
    <t>Information CO2</t>
  </si>
  <si>
    <t>Arrêté du 26 avril 2017 pris pour l'application du décret n° 2017-639 du 26 avril 2017 relatif à l'information sur la quantité de gaz à effet de serre émise à l'occasion d'une prestation de transport</t>
  </si>
  <si>
    <t>Fixation des valeurs des facteurs d'émission à utiliser pour le calcul des émissions de gaz à effet de serre. </t>
  </si>
  <si>
    <t>Le présent arrêté fixe les valeurs des facteurs d'émission des sources d'énergie des moyens de transport à utiliser pour le calcul des émissions de gaz à effet de serre. </t>
  </si>
  <si>
    <t>https://www.legifrance.gouv.fr/affichTexte.do?cidTexte=JORFTEXT000034502741&amp;fastPos=1&amp;fastReqId=1959464933&amp;categorieLien=id&amp;oldAction=rechTexte</t>
  </si>
  <si>
    <r>
      <t>Décret n° 2017-639 du 26 avril 2017 relatif à l'information sur la quantité de gaz à effet de serre émise à l'occasion d'une prestation de transport</t>
    </r>
    <r>
      <rPr>
        <sz val="12"/>
        <color rgb="FF000000"/>
        <rFont val="Arial"/>
        <family val="2"/>
      </rPr>
      <t> </t>
    </r>
  </si>
  <si>
    <t>information du bénéficiaire d'une prestation de transport sur la quantité de gaz à effet de serre émise par le ou les modes de transport utilisés.</t>
  </si>
  <si>
    <t>le décret désigne les gaz à effet de serre à prendre en compte pour l'information du bénéficiaire d'une prestation de transport et précise le périmètre d'application de la mesure. Il modifie également la date limite d'utilisation des valeurs de niveau 1 par les prestataires de transport employant cinquante salariés et plus.</t>
  </si>
  <si>
    <t>https://www.legifrance.gouv.fr/affichTexte.do?cidTexte=JORFTEXT000034502581&amp;dateTexte=&amp;categorieLien=id</t>
  </si>
  <si>
    <r>
      <t>Arrêté du 25 avril 2017 modifiant l'arrêté du 24 janvier 2014 modifié fixant la liste des exploitants auxquels sont affectés des quotas d'émission de gaz à effet de serre et le montant des quotas affectés à titre gratuit pour la période 2013-2020</t>
    </r>
    <r>
      <rPr>
        <sz val="12"/>
        <color rgb="FF000000"/>
        <rFont val="Arial"/>
        <family val="2"/>
      </rPr>
      <t> </t>
    </r>
  </si>
  <si>
    <t> l'arrêté a pour objet de compléter et de modifier l'arrêté du 24 janvier 2014 modifié. Celui-ci fixe la liste des installations productrices d'électricité, qui ne bénéficient pas de quotas gratuits mais doivent restituer des quotas, ainsi que la liste des exploitants et installations autres avec les quotas gratuits affectés pour la période 2013-2020. </t>
  </si>
  <si>
    <t>Voir Brève Newsletter n°5 de mai 2017</t>
  </si>
  <si>
    <t>https://www.legifrance.gouv.fr/affichTexte.do?cidTexte=JORFTEXT000034485225&amp;dateTexte=&amp;categorieLien=id</t>
  </si>
  <si>
    <t>Note du 25 avril 2017 relative aux modalités d'application de la nomenclature des installations classées du secteur de la gestion des déchets.</t>
  </si>
  <si>
    <t>Relative aux modalités d'application de la nomenclature des installations classées du secteur de la gestion des déchets.</t>
  </si>
  <si>
    <t>http://www.ecologique-solidaire.gouv.fr/sites/default/files/BPGD-16-135%20Note%20nomenclature%20du%2025%20avril%202017_final.pdf</t>
  </si>
  <si>
    <t>Décret 2017-626 du 25 avril 2017 relatif aux procédures destinées à assurer l’information et la participation du public à l’élaboration de certaines décisions susceptibles d’avoir une incidence sur l’environnement et modifiant diverses dispositions relatives à l’évaluation environnementale de certains projets, plans et programmes.</t>
  </si>
  <si>
    <t>Réforme des procédures destinées à assurer l’information et la participation du public à l’élaboration de certaines décisions susceptibles d’avoir une incidence sur l’environnement</t>
  </si>
  <si>
    <t>https://www.legifrance.gouv.fr/jo_pdf.do?id=JORFTEXT000034491833</t>
  </si>
  <si>
    <t>Carrières (Déchets inertes)</t>
  </si>
  <si>
    <t>Arrêté du 24 avril 2017 modifiant l’arrêté du 22 septembre 1994 relatif aux exploitations de carrières et aux installations de premier traitement des matériaux de carrières et l’arrêté du 19 avril 2010 relatif à la gestion des déchets des industries extractives</t>
  </si>
  <si>
    <t>Prescriptions techniques applicables aux installations de stockage de déchets issues de l’industrie extractive.</t>
  </si>
  <si>
    <t>l’arrêté complète la transposition de la directive 2006/21/CE concernant la gestion des déchets de l’industrie extractive, notamment les dispositions relatives, au type de déchets stockés, au contenu du plan de gestion des déchets, aux rapports de surveillance environnementale et aux responsabilités en matière de politique de prévention des accidents majeurs.</t>
  </si>
  <si>
    <t>https://www.legifrance.gouv.fr/jo_pdf.do?id=JORFTEXT000034485191</t>
  </si>
  <si>
    <t>Rubrique 2230 lait - Enregistrement</t>
  </si>
  <si>
    <t>Arrêté du 24 avril 2017 relatif aux prescriptions générales applicables aux installations relevant du régime de l’enregistrement au titre de la rubrique no 2230 de la nomenclature des installations classées pour la protection de l’environnement.</t>
  </si>
  <si>
    <t>Modification de la rubrique 2230 au sein du décret de nomenclature.</t>
  </si>
  <si>
    <t>au sein de la rubrique 2230, le régime de l’enregistrement est créé.</t>
  </si>
  <si>
    <t>https://www.legifrance.gouv.fr/jo_pdf.do?id=JORFTEXT000034485050</t>
  </si>
  <si>
    <t>Rubrique 2240 huiles - Enregistrement</t>
  </si>
  <si>
    <t>Arrêté du 24 avril 2017 relatif aux prescriptions générales applicables aux installations relevant du régime de l’enregistrement au titre de la rubrique n° 2240 de la nomenclature des installations classées pour la protection de l’environnement</t>
  </si>
  <si>
    <t>modification de la rubrique 2240 au sein du décret de nomenclature.</t>
  </si>
  <si>
    <t>au sein de la rubrique 2240, le régime de l’enregistrement est créé</t>
  </si>
  <si>
    <t>https://www.legifrance.gouv.fr/jo_pdf.do?id=JORFTEXT000034484917</t>
  </si>
  <si>
    <t>Arrêté du 24 avril 2017 relatif à l’agrément des modalités de prise en compte des systèmes d’appoint thermodynamique de l’eau chaude sanitaire dans la réglementation thermique 2012</t>
  </si>
  <si>
    <t>Prise en compte des systèmes d’appoint thermodynamique de l’eau chaude sanitaire dans la réglementation thermique (procédure dite « Titre V »).</t>
  </si>
  <si>
    <t>https://www.legifrance.gouv.fr/jo_pdf.do?id=JORFTEXT000034493452</t>
  </si>
  <si>
    <t>Décret n°2017-609 du 24 avril 2017 modifiant le décret du 12 novembre 2010 relatif aux prescriptions applicables à certaines exploitations de mines et aux installations de gestion de déchets inertes et des terres non polluées résultant de leur fonctionnement et modifiant l’article D. 181-15-2 du code de l’environnement-</t>
  </si>
  <si>
    <t>Prescriptions techniques applicables aux installations de stockage de déchets inertes résultant du fonctionnement des mines de substances autres que les hydrocarbures liquides ou gazeux, de carrières et d’installations de stockage de déchets de l’industrie extractive.</t>
  </si>
  <si>
    <t>le décret modifie les prescriptions applicables à certaines exploitations de mines et aux installations de gestion de déchets inertes et des terres non polluées résultant de leur fonctionnement afin de compléter la transposition de la directive 2006/21/CE concernant la gestion des déchets de l’industrie extractive, notamment ses dispositions relatives à l’impact sur les sols, au contenu et objectifs du plan de gestion des déchets, et à la conservation par l’exploitant des rapports de surveillance environnementale. Il précise également que pour les carrières et les installations de stockage de déchets non inertes résultant de la prospection, de l’extraction, du traitement et du stockage de ressources minérales, la demande d’autorisation doit comprendre le plan de gestion des déchets d’extraction.</t>
  </si>
  <si>
    <t>https://www.legifrance.gouv.fr/jo_pdf.do?id=JORFTEXT000034474757</t>
  </si>
  <si>
    <t>Rubrique 2230 lait et 2240 huiles</t>
  </si>
  <si>
    <t>Décret 2017-594 du 21 avril 2017 modifiant la nomenclature des installations classées pour la protection de l’environnement.</t>
  </si>
  <si>
    <t>Modification de la nomenclature des installations classées pour la protection de l’environnement.</t>
  </si>
  <si>
    <t>le décret modifie l’intitulé des rubriques 2230 (lait) et 2240 (huiles) et leurs champs d’application. Il crée le régime de l’enregistrement et modifie les seuils d’autorisation et de déclaration</t>
  </si>
  <si>
    <t>https://www.legifrance.gouv.fr/jo_pdf.do?id=JORFTEXT000034455270</t>
  </si>
  <si>
    <r>
      <t>Arrêté du 20 avril 2017 relatif au prétraitement par désinfection des déchets d'activités de soins à risques infectieux et assimilés</t>
    </r>
    <r>
      <rPr>
        <sz val="12"/>
        <color rgb="FF000000"/>
        <rFont val="Arial"/>
        <family val="2"/>
      </rPr>
      <t> </t>
    </r>
  </si>
  <si>
    <t>le présent arrêté définit des exigences relatives aux appareils de prétraitement par désinfection des DASRIA et aux installations qui les mettent en œuvre.</t>
  </si>
  <si>
    <t xml:space="preserve">onformément aux dispositions de l'article R. 1335-8-1 A du code de la santé publique, les appareils de prétraitement par désinfection des DASRIA disposent d'une attestation de conformité délivrée par un organisme agréé par le ministre chargé de la santé, avant leur mise sur le marché. L'obtention de cette attestation requiert notamment la conformité aux essais prévus par la norme NF X 30-503:2016. 
Le cahier des charges pour les organismes agréés ainsi que les modalités de demande et de délivrance des agréments figurent en annexes 1 et 2 du présent arrêté. 
Les installations qui exploitent ces appareils (installations de prétraitement par désinfection) doivent être déclarées auprès de l'agence régionale de santé. Le contenu de la déclaration est mentionné en annexe 3 du présent arrêté. Les prescriptions relatives à l'exploitation et à l'aménagement de ces installations de prétraitement par désinfection, figurent en annexe 4 du présent arrêté. Les prescriptions relatives à la surveillance de ces installations figurent en annexe 5 du présent arrêté et renvoient à la norme NF X 30-503:2016. </t>
  </si>
  <si>
    <t>https://www.legifrance.gouv.fr/affichTexte.do?cidTexte=JORFTEXT000034455698&amp;dateTexte=&amp;categorieLien=id</t>
  </si>
  <si>
    <t>Arrêté du 20 avril 2017 pris en application de l’article R. 522-16 du code de l’environnement et relatif aux conditions d’utilisation de certaines catégories de produits biocides.</t>
  </si>
  <si>
    <t>Encadrement et précision des conditions d’utilisation de certaines catégories de produits biocides en vue de prévenir les risques potentiels présentés par ces produits pour la santé humaine et l’environnement.</t>
  </si>
  <si>
    <t>Le présent arrêté définit certaines conditions d’utilisation des produits biocides, notamment au regard du port des équipements de sécurité individuelle rendu nécessaire par leur utilisation, des modes de conditionnement, ou encore des restrictions d’usage relatives à la prévention de tout éventuel empoisonnement d’espèces non cibles.</t>
  </si>
  <si>
    <t>https://www.legifrance.gouv.fr/jo_pdf.do?id=JORFTEXT000034539667</t>
  </si>
  <si>
    <t>Décret n° 2017-590 du 20 avril 2017 relatif à la mise en oeuvre du dispositif expérimental de certificats d'économie de produits phytopharmaceutiques.</t>
  </si>
  <si>
    <t>Certificats d’économie de produits phytopharmaceutiques.</t>
  </si>
  <si>
    <t>Le décret précise les conditions et modalités de réalisation des actions tendant à la réduction de l’utilisation des produits phytopharmaceutiques que doivent mettre en œuvre les distributeurs de ces produits et qui donnent lieu à délivrance des certificats d’économie de produits phytopharmaceutiques.</t>
  </si>
  <si>
    <t>https://www.legifrance.gouv.fr/jo_pdf.do?id=JORFTEXT000034454158</t>
  </si>
  <si>
    <t>Arrêté du 19 avril 2017 portant modification de l’arrêté du 29 février 2016 relatif à certains fluides frigorigènes et aux gaz à effet de serre fluorés.</t>
  </si>
  <si>
    <t>Limitation de la durée pendant laquelle un équipement peut être utilisé, dès lors qu’une fuite de gaz à effet de serre fluoré a été détectée</t>
  </si>
  <si>
    <t>https://www.legifrance.gouv.fr/jo_pdf.do?id=JORFTEXT000034453730</t>
  </si>
  <si>
    <t>Arrêté du 19 avril 2017 relatif au dispositif national de surveillance de la qualité de l’air ambiant</t>
  </si>
  <si>
    <t>le texte fixe les missions confiées par l’Etat aux AASQA, au LCSQA et au consortium PREV’AIR. Il détermine également les prescriptions techniques applicables à la surveillance de la qualité de l’air ambiant.</t>
  </si>
  <si>
    <t xml:space="preserve"> le titre II (« Air et atmosphère ») du livre II (« Milieux physiques ») du code de l’environnement et le
présent arrêté, pris en application de l’article R. 221-3 du code de l’environnement, contribuent à transposer les
trois directives suivantes :
– la directive 2004/107/CE du 15 décembre 2004 concernant l’arsenic, le cadmium, le mercure, le nickel et les
hydrocarbures aromatiques polycycliques dans l’air ambiant ;
– la directive 2008/50/CE du 21 mai 2008 concernant la qualité de l’air ambiant et un air pur pour l’Europe ;
– la directive 2015/1480 du 28 août 2015 modifiant plusieurs annexes des directives du Parlement européen et
du Conseil 2004/107/CE et 2008/50/CE établissant les règles concernant les méthodes de référence, la
validation des données et l’emplacement des points de prélèvement pour l’évaluation de la qualité de l’air
ambiant.
Cet arrêté abroge l’arrêté du 21 octobre 2010 relatif aux modalités de surveillance de la qualité de l’air et à
l’information du public.
</t>
  </si>
  <si>
    <t>https://www.legifrance.gouv.fr/jo_pdf.do?id=JORFTEXT000034453742</t>
  </si>
  <si>
    <t>Gestion des sites et sols pollués</t>
  </si>
  <si>
    <t>Note du 19 avril 2017 relative aux sites et sols pollués - Mise à jour des textes méthodologiques de gestion des sites et sols pollués de 2007</t>
  </si>
  <si>
    <t>http://circulaires.legifrance.gouv.fr/pdf/2017/04/cir_42093.pdf</t>
  </si>
  <si>
    <t>Décret 2017-569 du 19 avril 2017 pris en application de l’article L. 322-10-1 du code de l’énergie</t>
  </si>
  <si>
    <t>Décret no 2017-569 du 19 avril 2017 pris en application de l’article L. 322-10-1 du code de l’énergie</t>
  </si>
  <si>
    <t>Le décret précise les conditions auxquelles les installations utilisant des énergies renouvelables et situées dans les zones non interconnectées au territoire métropolitain continental doivent être appelées en priorité par le gestionnaire du réseau de distribution.</t>
  </si>
  <si>
    <t>https://www.legifrance.gouv.fr/jo_pdf.do?id=JORFTEXT000034449708</t>
  </si>
  <si>
    <t>Lanceurs d’alerte</t>
  </si>
  <si>
    <t>Décret 2017-564 du 19 avril 2017 relatif aux procédures de recueil des signalements émis par les lanceurs d’alerte au sein des personnes morales de droit public ou de droit privé ou des administrations de l’Etat.</t>
  </si>
  <si>
    <t>modalités suivant lesquelles sont établies les procédures de recueil des signalements que doivent établir les personnes morales de droit public ou de droit privé d’au moins cinquante agents ou salariés, les administrations de l’Etat, les communes de plus de 10 000 habitants, les départements et les régions ainsi que les établissements publics en relevant et les établissements publics de coopération intercommunale à fiscalité propre regroupant au moins une commune de plus de 10 000 habitants, à l’attention des membres de leur personnel ou des collaborateurs extérieurs et occasionnels qui souhaitent procéder à une alerte éthique</t>
  </si>
  <si>
    <t>chaque organisme détermine l’instrument juridique le mieux à même de répondre à l’obligation d’établir une procédure de recueil des signalements et l’adopte conformément aux dispositions législatives et réglementaires qui le régisse. Il en est de même des autorités publiques et administratives indépendantes. Pour les administrations de l’Etat, la procédure de recueil des signalements est créée par voie d’arrêté. Les organismes peuvent prévoir de n’établir qu’une seule procédure commune à plusieurs d’entre eux sous réserve d’une décision concordante des organes compétents de chacun des organismes concernés. Il peut en être ainsi, notamment, dans les groupes de sociétés ou entre les établissements publics rattachés ou non à une même personne morale. Un arrêté du ministre compétent peut également créer une procédure commune à des services placés sous son autorité et à des établissements publics placés sous sa tutelle. Ces organismes sont tenus de désigner un référent qui peut leur être extérieur. Les référents déontologues pourront exercer les missions qui sont confiées à ce référent. Dans tous les cas, le référent doit disposer d’une capacité suffisante pour exercer ses missions. Les procédures mises en œuvre doivent faire l’objet d’une publicité adéquate afin de permettre aux personnels et aux collaborateurs extérieurs et occasionnels d’en avoir une connaissance suffisante. Au même titre que l’article 167 de la loi du 9 décembre 2016 qui prévoit l’application de l’article 8 en NouvelleCalédonie, en Polynésie française et dans les îles Wallis et Futuna, le décret est rendu applicable dans ces mêmes territoires. Les dispositions du décret s’appliquent également dans les collectivités d’outre-mer soumises au principe d’identité législative : Guadeloupe, Guyane, Martinique, La Réunion, Mayotte, Saint-Martin, SaintBarthélemy et Saint-Pierre-et-Miquelon.</t>
  </si>
  <si>
    <t>https://www.legifrance.gouv.fr/jo_pdf.do?id=JORFTEXT000034443268</t>
  </si>
  <si>
    <t>Arrêté du 13 avril 2017 portant modification du cahier des charges des éco-organismes de la filière des déchets d’emballages ménagers</t>
  </si>
  <si>
    <t>Conditions d’agrément des éco-organismes assurant la gestion des déchets d’emballages ménagers en application des articles R. 543-58 à R. 543-59 du code de l’environnement.</t>
  </si>
  <si>
    <t xml:space="preserve">selon le principe de la responsabilité élargie des producteurs, la gestion des déchets d’emballages
ménagers qui proviennent de produits commercialisés dans des emballages, en vue de leur consommation ou
utilisation par les ménages doit être assurée par les producteurs, importateurs, ou toute personne responsable de
la première mise sur le marché de ces produits.
Pour remplir leurs obligations, les producteurs, importateurs ou personnes responsables de la première mise
sur le marché de produits commercialisés dans des emballages doivent mettre en place un système individuel de
collecte et de traitement des déchets issus de leurs produits, qui doit être approuvé par les pouvoirs publics, ou
mettre en place collectivement un éco-organisme, qui doit être titulaire d’un agrément délivré par les pouvoirs
publics. Ce dispositif a pour vocation d’optimiser la gestion de ces déchets, d’en améliorer le traitement et, en
particulier, le recyclage, mais aussi de favoriser la prévention de la production de ces déchets, notamment par
l’éco-conception des produits.
Le présent arrêté vise à modifier le cahier des charges annexé à l’arrêté du 29 novembre 2016 fixant les
conditions de délivrance et de renouvellement d’un agrément aux structures qui en font la demande au titre de la
gestion des déchets d’emballages ménagers. Les modifications précisent notamment certaines modulations des
éco-contributions et les règles d’équilibrage financier entre les titulaires de l’agrément.
 </t>
  </si>
  <si>
    <t>https://www.legifrance.gouv.fr/jo_pdf.do?id=JORFTEXT000034475290</t>
  </si>
  <si>
    <t xml:space="preserve">
2018-04</t>
  </si>
  <si>
    <t>Rubrique 1510</t>
  </si>
  <si>
    <t>Arrêté du 11 avril 2017 relatif aux prescriptions générales applicables aux entrepôts couverts soumis à la rubrique 1510, y compris lorsqu'ils relèvent également de l’une ou plusieurs des rubriques 1530, 1532, 2662 ou 2663 de la nomenclature des installations classées pour la protection de l’environnement.</t>
  </si>
  <si>
    <t>le texte remplace l’arrêté du 17 août 2016 relatif à la prévention des sinistres dans les entrepôts couverts soumis à autorisation sous la rubrique 1510 de la nomenclature des installations classées pour la protection de l’environnement, ainsi que les arrêtés du 15 avril 2010 relatif aux prescriptions générales applicables aux entrepôts couverts relevant du régime de l’enregistrement au titre de la rubrique no 1510 de la nomenclature des installations classées pour la protection de l’environnement et du 23 décembre 2008 relatif aux prescriptions générales applicables aux entrepôts couverts relevant du régime de la déclaration au titre de la rubrique no 1510 de la nomenclature des installations classées pour la protection de l’environnement</t>
  </si>
  <si>
    <t>Voir Brève Newsletter n°5 de mai 2017
Voir Brève Newsletter n°2018-04 pour le guide d'application</t>
  </si>
  <si>
    <t>https://www.legifrance.gouv.fr/jo_pdf.do?id=JORFTEXT000034429274</t>
  </si>
  <si>
    <t>Décision d’exécution 2017/695 de la Commission du 7 avril 2017 autorisant les États membres à adopter certaines dérogations en vertu de la directive 2008/68/CE du Parlement européen et du Conseil relative au transport intérieur des marchandises dangereuses</t>
  </si>
  <si>
    <t>Autorise les États membres à adopter certaines dérogations en vertu de la directive 2008/68/CE du Parlement européen et du Conseil relative au transport intérieur des marchandises dangereuses</t>
  </si>
  <si>
    <t>http://eur-lex.europa.eu/legal-content/FR/TXT/PDF/?uri=CELEX:32017D0695&amp;from=FR</t>
  </si>
  <si>
    <t>Arrêté du 7 avril 2017 précisant le plan de l’étude de dangers des digues organisées en systèmes d’endiguement et des autres ouvrages conçus ou aménagés en vue de prévenir les inondations et les submersions.</t>
  </si>
  <si>
    <t>Précise le plan de l’étude de dangers des digues organisées en systèmes d’endiguement et des autres ouvrages conçus ou aménagés en vue de prévenir les inondations et les submersions.</t>
  </si>
  <si>
    <t>https://www.legifrance.gouv.fr/jo_pdf.do?id=JORFTEXT000034438478</t>
  </si>
  <si>
    <t>Arrêté du 5 avril 2017 modifiant l’arrêté du 28 décembre 2011 homologuant les coefficients SN et VN résultant de l’application de l’arrêté du 4 mars 2011 fixant les conditions d’achat de l’électricité produite par les installations utilisant l’énergie radiative du soleil telles que visées au 3° de l’article 2 du décret 2000-1196 du 6 décembre 2000.</t>
  </si>
  <si>
    <t>Modifie l’arrêté du 28 décembre 2011 homologuant les coefficients SN et VN résultant de l’application de l’arrêté du 4 mars 2011 fixant les conditions d’achat de l’électricité produite par les installations utilisant l’énergie radiative du soleil telles que visées au 3° de l’article 2 du décret 2000-1196 du 6 décembre 2000.</t>
  </si>
  <si>
    <t>https://www.legifrance.gouv.fr/jo_pdf.do?id=JORFTEXT000034413538</t>
  </si>
  <si>
    <t>Arrêté du 30 mars 2017 relatif à la sécurité des circulations ferroviaires sur
certaines voies ferrées locales supportant du transport de marchandises -</t>
  </si>
  <si>
    <t>Définition d’un régime de sécurité des circulations ferroviaires applicable sur certaines infrastructures locales sur lesquelles circule exclusivement du transport de marchandises.</t>
  </si>
  <si>
    <t>Pris en application de l’article 27 du décret no 2017-439 du 30 mars 2017 relatif à la sécurité des circulations ferroviaires sur certaines voies ferrées locales supportant du transport de marchandises, le présent arrêté précise la procédure de mise en service des voies ferrées objet de l’arrêté, le contenu du système de gestion de la sécurité et les procédures de contrôle interne et d’audit externe. Enfin, il détaille la gestion des événements de sécurité et des situations d’urgence.</t>
  </si>
  <si>
    <t>https://www.legifrance.gouv.fr/jo_pdf.do?id=JORFTEXT000034315825</t>
  </si>
  <si>
    <t>Arrêté du 30 mars 2017 portant habilitation d’un organisme dans le domaine des équipements sous pression (COFREND)</t>
  </si>
  <si>
    <t xml:space="preserve"> Habilitation d’un organisme dans le domaine des équipements sous pression (COFREND)</t>
  </si>
  <si>
    <t>https://www.legifrance.gouv.fr/jo_pdf.do?id=JORFTEXT000034330469</t>
  </si>
  <si>
    <t>Décret 2017-439 du 30 mars 2017 relatif à la sécurité des circulations
ferroviaires sur certaines voies ferrées locales supportant du transport de
marchandises</t>
  </si>
  <si>
    <t>Création d’un régime de sécurité des circulations ferroviaires applicable à des infrastructures sur lesquelles circulent exclusivement des marchandises.</t>
  </si>
  <si>
    <t xml:space="preserve">En vue d’assurer la sécurité des circulations ferroviaires sur certaines voies ferrées locales, le présent
décret institue un régime de sécurité applicable à des infrastructures sur lesquelles circulent exclusivement des
marchandises. Ne sont pas concernées par ce régime les voies ferrées comprises dans l’enceinte des établissements
mentionnés à l’article 1er du décret no 92-352 du 1er avril 1992, le réseau ferré national et ses réseaux dit
« comparables » ainsi que les voies ferrées portuaires. Les voies ferrées locales relevant de son champ
d’application ne correspondent pas nécessairement aux anciennes voies ferrées d’intérêt local. Elles font partie
des exclusions laissées à l’appréciation des Etats membres de l’Union européenne par les directives (UE)
no 2016/798 du Parlement européen et du Conseil du 11 mai 2016 relative à la sécurité ferroviaire (article 2 point
3.b) et no 2016/797 relative à l’interopérabilité du système ferroviaire (article 1er, point 4.b).
Le nouveau régime détermine les règles d’exploitation et de maintenance nécessaires à garantir la sécurité des
circulations ferroviaires et rend obligatoire, pour chaque exploitant ferroviaire l’élaboration d’un système de
gestion de la sécurité.
Il prévoit l’obligation pour les gestionnaires d’infrastructure ou les opérateurs de transport qui ne sont pas des
entreprises ferroviaires, de se soumettre à un audit externe effectué par un organisme d’inspection accrédité tous
les trois ans maximum, sur les infrastructures ferroviaires
Il crée enfin un régime d’autorisation à la mise en service et à la modification des circulations des
infrastructures ferroviaires concernées par son champ d’application. </t>
  </si>
  <si>
    <t>https://www.legifrance.gouv.fr/jo_pdf.do?id=JORFTEXT000034315166</t>
  </si>
  <si>
    <t>Décret 2017-437 du 29 mars 2017 relatif à la valorisation des effacements de
consommation d'électricité conduisant à des économies d'énergie
significatives.</t>
  </si>
  <si>
    <t>Effacement de consommation d’électricité ; économies d’énergie significatives.</t>
  </si>
  <si>
    <t>Le décret précise les catégories d’effacement qui conduisent à des économies d’énergie significatives. Il définit le taux d’économie d’énergie auquel conduit un effacement et les modalités de validation de ce taux. Il fixe également les conditions dans lesquelles est déterminée la part de versement dont s’acquitte le gestionnaire du réseau public de transport de l’électricité.</t>
  </si>
  <si>
    <t>https://www.legifrance.gouv.fr/jo_pdf.do?id=JORFTEXT000034315106</t>
  </si>
  <si>
    <t>Loi 2017-399 du 27 mars 2017 relative au devoir de vigilance des sociétés
mères et des entreprises donneuses d’ordre</t>
  </si>
  <si>
    <t>Relative au devoir de vigilance des sociétés
mères et des entreprises donneuses d’ordre</t>
  </si>
  <si>
    <t>Voir brève newsletter n°4 d'avril 2017</t>
  </si>
  <si>
    <t>https://www.legifrance.gouv.fr/jo_pdf.do?id=JORFTEXT000034290626</t>
  </si>
  <si>
    <t>Arrêté du 22 mars 2017 modifiant l’arrêté du 3 mai 2007 relatif aux
caractéristiques thermiques et à la performance énergétique des bâtiments
existants.</t>
  </si>
  <si>
    <t>Mise à jour des niveaux de performance thermique et énergétique applicables aux éléments installés ou remplacés dans le cadre d’une rénovation énergétique en application de l’article R. 131-28 du code de la construction et de l’habitation</t>
  </si>
  <si>
    <t>https://www.legifrance.gouv.fr/jo_pdf.do?id=JORFTEXT000034271631</t>
  </si>
  <si>
    <t>Arrêté du 21 mars 2017 portant approbation de cahiers des charges en application de l’arrêté du 13 juillet 2000 portant règlement de sécurité de la distribution de gaz combustible par canalisations</t>
  </si>
  <si>
    <t>Modifications de deux cahiers des charges existants dont le respect vaut présomption de conformité réglementaire pour ce qui concerne les notions traitées, à savoir le choix des matériaux et les caractéristiques des essais d’étanchéité (RSDG 1 – Rev 2) et les activités de surveillance et de maintenance (RSDG 14 – Rev 3) ; – information relative à l’adresse de l’Association française du gaz.</t>
  </si>
  <si>
    <t xml:space="preserve">le présent arrêté modifie les cahiers des charges RSDG 1 – Rev1 et RSDG 14 – Rev 2 approuvés
respectivement par arrêté du 24 juin 2014 et par décision du 26 juin 2009 sur les éléments suivants :
– pour le cahier RSDG 1, création d’une catégorie de canalisations de distribution dites « à hautes
caractéristiques » et fixation de la pression d’essai hydraulique des éléments tubulaire en acier à 60 bar ;
– pour le cahier RSDG 14, précisions sur la surveillance à exercer sur les régulateurs de type B équipant les
postes de réseaux et sur la maintenance des bornes de repérage des canalisations dites « à hautes
caractéristiques ».
</t>
  </si>
  <si>
    <t>https://www.legifrance.gouv.fr/jo_pdf.do?id=JORFTEXT000034438419</t>
  </si>
  <si>
    <r>
      <t>Décret n° 2017-370 du 21 mars 2017 relatif aux comités régionaux de la biodiversité</t>
    </r>
    <r>
      <rPr>
        <sz val="12"/>
        <color rgb="FF000000"/>
        <rFont val="Arial"/>
        <family val="2"/>
      </rPr>
      <t> </t>
    </r>
  </si>
  <si>
    <t> Composition, compétences et fonctionnement des comités régionaux de la biodiversité. </t>
  </si>
  <si>
    <t>La loi n° 2016-1087 du 8 août 2016 pour la reconquête de la biodiversité, de la nature et des paysages a créé les comités régionaux pour la biodiversité, instances consultatives régionales remplaçant les comités régionaux « trames verte et bleue ».</t>
  </si>
  <si>
    <t>https://www.legifrance.gouv.fr/affichTexte.do?cidTexte=JORFTEXT000034258507&amp;dateTexte=&amp;categorieLien=id</t>
  </si>
  <si>
    <t>Loi 2017-348 du 20 mars 2017 relative à la lutte contre l'accaparement des
terres agricoles et au développement du biocontrôle.</t>
  </si>
  <si>
    <t xml:space="preserve"> Relative à la lutte contre l'accaparement des
terres agricoles et au développement du biocontrôle.</t>
  </si>
  <si>
    <t>https://www.legifrance.gouv.fr/jo_pdf.do?id=JORFTEXT000034228050</t>
  </si>
  <si>
    <t>Arrêté du 17 mars 2017 précisant les modalités de détermination de la
hauteur et du volume des barrages et ouvrages assimilés aux fins du
classement de ces ouvrages en application de l’article R. 214-112 du code de
l’environnement.</t>
  </si>
  <si>
    <t>Précise les modalités de détermination de la
hauteur et du volume des barrages et ouvrages assimilés aux fins du
classement de ces ouvrages en application de l’article R. 214-112 du code de
l’environnement.</t>
  </si>
  <si>
    <t>https://www.legifrance.gouv.fr/jo_pdf.do?id=JORFTEXT000034290699</t>
  </si>
  <si>
    <t>Arrêté du 16 mars 2017 modifiant l'arrêté du 29 février 2016 relatif à certains
fluides frigorigènes et aux gaz à effet de serre fluorés.</t>
  </si>
  <si>
    <t>Mise à jour des références aux normes techniques.</t>
  </si>
  <si>
    <t>L’arrêté met à jour la référence à la norme européenne EN 378 dont une version modifiée a été adoptée le 31 décembre 2016. Par ailleurs, la référence aux normes est reformulée afin de ne pas imposer le recours à des normes non gratuites. Ainsi, cet arrêté définit des objectifs essentiels et indique que le respect des normes mentionnées vaut présomption de conformité à ces objectifs essentiels.</t>
  </si>
  <si>
    <t>https://www.legifrance.gouv.fr/jo_pdf.do?id=JORFTEXT000034258594</t>
  </si>
  <si>
    <t>Arrêté du 15 mars 2017 précisant les documents techniques relatifs aux
barrages prévus par les articles R. 214-119 et R. 214-122 du code de
l’environnement.</t>
  </si>
  <si>
    <t>Précise les documents techniques relatifs aux
barrages prévus par les articles R. 214-119 et R. 214-122 du code de
l’environnement.</t>
  </si>
  <si>
    <t>https://www.legifrance.gouv.fr/jo_pdf.do?id=JORFTEXT000034258572</t>
  </si>
  <si>
    <t>Décret 2017-308 du 9 mars 2017 modifiant les dispositions relatives au statut
d’électro-intensif et à la réduction de tarif d’utilisation du réseau public de
transport accordée aux sites fortement consommateurs d’électricité</t>
  </si>
  <si>
    <t>Tarif d’utilisation du réseau public de transport d’électricité ; politique de performance énergétique.</t>
  </si>
  <si>
    <t>Le décret modifie les conditions d’application des réductions du tarif d’acheminement de l’électricité dont bénéficient certains industriels à profil plat ou anticyclique afin de tenir compte de l’extension de leur champ d’application aux consommateurs finals raccordés à un ouvrage de tension supérieure ou égale à 50 kilovolts d’un réseau de distribution d’électricité aux services publics ou à un ouvrage déclassé de tension supérieure ou égale à 50 kilovolts. Il modifie également les règles applicables aux plateformes industrielles afin de ne pas contraindre des sites qui ne bénéficient pas de la réduction tarifaire à poser des compteurs permettant d’isoler leur consommation d’électricité lorsque celle-ci est faible. Enfin, il précise les modalités de contrôle et de suivi des plans de performance énergétique que doivent soumettre les industriels électro-intensifs</t>
  </si>
  <si>
    <t>https://www.legifrance.gouv.fr/jo_pdf.do?id=JORFTEXT000034165318</t>
  </si>
  <si>
    <t>Arrêté du 3 mars 2017 fixant le modèle national de demande
d’enregistrement d’une installation classée pour la protection de
l’environnement.</t>
  </si>
  <si>
    <t>Mise en place d’un formulaire CERFA pour les demandes d’enregistrement des installations classées pour la protection de l’environnement (ICPE)</t>
  </si>
  <si>
    <t>Voir brève newsletter avril 2017</t>
  </si>
  <si>
    <t>https://www.legifrance.gouv.fr/jo_pdf.do?id=JORFTEXT000034315546</t>
  </si>
  <si>
    <t>Arrêté du 2 mars 2017 modifiant l’arrêté du 22 décembre 2014 définissant
les opérations standardisées d’économies d’énergie</t>
  </si>
  <si>
    <t>Le présent arrêté vient modifier l’arrêté du 22 décembre 2014 définissant les opérations standardisées d’économies d’énergie. Des fiches sont associées à ces opérations et déterminent les forfaits d’économies d’énergie correspondants ainsi que, pour chaque fiche, la partie A de l’attestation sur l’honneur définie par l’annexe 7 de l’arrêté du 4 septembre 2014 modifié fixant la liste des éléments d’une demande de certificats d’économies d’énergie et les documents à archiver par le demandeur. Le présent arrêté prévoit trois fiches d’opérations standardisées supplémentaires et vient modifier deux fiches publiées précédemment. Il modifie également l’arrêté du 14 décembre 2016 ayant modifié l’arrêté du 22 décembre 2014 susvisé.</t>
  </si>
  <si>
    <t>https://www.legifrance.gouv.fr/jo_pdf.do?id=JORFTEXT000034165364</t>
  </si>
  <si>
    <t>Arrêté du 1er mars 2017 modifiant l’arrêté du 6
octobre 2016 portant agrément de l’association de
surveillance de la qualité de l’air de la région
ormandie</t>
  </si>
  <si>
    <t>Modifie l’arrêté du 6
octobre 2016 portant agrément de l’association de
surveillance de la qualité de l’air de la région
Normandie</t>
  </si>
  <si>
    <t>https://www.legifrance.gouv.fr/affichTexte.do;jsessionid=7AAC06C1AC01753193A5DE854037052C.tpdila07v_2?cidTexte=JORFTEXT000034165359&amp;dateTexte=&amp;oldAction=rechJO&amp;categorieLien=id&amp;idJO=JORFCONT000034165251</t>
  </si>
  <si>
    <t xml:space="preserve"> Instruction du Ministère de l’environnement du 28/02/2017</t>
  </si>
  <si>
    <t>Risque foudre - possibilité pour le personnel de maintenance d'effectuer les vérifications visuelles</t>
  </si>
  <si>
    <t>Arrêté du 24 février 2017 modifiant l’arrêté du 9 février 2017 portant validation du programme « Economies d’énergie dans les TEPCV » dans le cadre du dispositif des certificats d’économies d’énergie</t>
  </si>
  <si>
    <t>Modification du programme « Economies d’énergie dans les TEPCV » dans le cadre du dispositif des certificats d’économies d’énergie.</t>
  </si>
  <si>
    <t>Le présent arrêté vient modifier l’arrêté du 9 février 2017 portant validation du programme « Economies d’énergie dans les TEPCV » comme programme d’innovation en faveur de la maîtrise de la demande énergétique dans le cadre de la troisième période du dispositif des certificats d’économies d’énergie.</t>
  </si>
  <si>
    <t>https://www.legifrance.gouv.fr/jo_pdf.do?id=JORFTEXT000034082088</t>
  </si>
  <si>
    <t>Arrêté du 24 février 2017 modifiant la durée des contrats d’achat de l’électricité produite par les installations qui valorisent le biogaz.</t>
  </si>
  <si>
    <t>Modification de la durée des contrats d’achat d’électricité issue de biogaz</t>
  </si>
  <si>
    <t>Pas de commentaire particulier</t>
  </si>
  <si>
    <t>https://www.legifrance.gouv.fr/jo_pdf.do?id=JORFTEXT000034082074</t>
  </si>
  <si>
    <t>Arrêté du 24 février 2017 modifiant l'arrêté modifié du 24 janvier 2014 fixant la liste des exploitants auxquels sont affectés des quotas d'émission de gaz à effet de serre et le montant des quotas affectés à titre gratuit pour la période 2013-2020 </t>
  </si>
  <si>
    <t>Modifie l'arrêté modifié du 24 janvier 2014 fixant la liste des exploitants auxquels sont affectés des quotas d'émission de gaz à effet de serre et le montant des quotas affectés à titre gratuit pour la période 2013-2020 </t>
  </si>
  <si>
    <t xml:space="preserve">l'arrêté supprime une installation à l'annexe I qui concerne les installations qui produisent exclusivement de l'électricité et ne reçoivent aucun quota gratuit. 
Il modifie l'annexe II de l'arrêté du 24 janvier 2014, qui concerne les installations bénéficiant de quotas gratuits afin de : 
tenir compte des changements d'exploitants et de dénomination des sociétés exploitantes d'installations ; 
intégrer neuf installations nouvelles entrantes et les quotas qui leur sont affectés ; 
supprimer les installations dont l'activité a cessé ou dont la puissance des installations de combustion est passée à 20 MW ou en dessous ; 
prévoir des quotas réduits pour les installations qui sont en situation de cessation partielle d'activité ; 
prévoir des quotas augmentés pour les installations qui étaient précédemment en situation de cessation partielle et qui ont retrouvé un niveau d'activité suffisant pour justifier d'une augmentation d'allocation de quotas ; 
réviser à la hausse les allocations d'une installation d'un secteur qui a été considéré comme exposé à fuites de carbone en 2015 ; 
réviser à la hausse l'allocation d'une installation qui a fusionné avec une autre installation ; 
 procéder à des corrections diverses (total d'allocation corrigé, nom de l'exploitant et nom de l'installation corrigés). 
Il complète l'annexe III de l'arrêté du 24 janvier 2014 modifié pour prévoir des quotas supplémentaires accordés à une installation qui a connu une extension significative de capacité. 
</t>
  </si>
  <si>
    <t>https://www.legifrance.gouv.fr/affichTexte.do?cidTexte=JORFTEXT000034082080&amp;dateTexte=&amp;categorieLien=id</t>
  </si>
  <si>
    <t>Loi 2017-227 du 24 février 2017 ratifiant les ordonnances 2016-1019 du 27 juillet 2016 relative à l’autoconsommation d’électricité et 2016-1059 du 3 août 2016 relative à la production d’électricité à partir d’énergies renouvelables et visant à adapter certaines dispositions relatives aux réseaux d’électricité et de gaz et aux énergies renouvelables.</t>
  </si>
  <si>
    <t>Energie renouvelable : deux ordonnances ratifiées</t>
  </si>
  <si>
    <t>Voir brève newsletter mars 2017</t>
  </si>
  <si>
    <t>https://www.legifrance.gouv.fr/jo_pdf.do?id=JORFTEXT000034080223</t>
  </si>
  <si>
    <t>Déchets radioactifs</t>
  </si>
  <si>
    <t>Décret 2017-231 du 23 février 2017 pris pour application de l’article L. 542-1-2 du code de l’environnement et établissant les prescriptions du plan national de gestion des matières et des déchets radioactifs.</t>
  </si>
  <si>
    <t>Plan national de gestion des matières et des déchets radioactifs.</t>
  </si>
  <si>
    <t>Le décret fixe les prescriptions du plan national de gestion des matières et déchets radioactifs. Nouvelle version du PNGMDR : période 2016 - 2018</t>
  </si>
  <si>
    <t>https://www.legifrance.gouv.fr/jo_pdf.do?id=JORFTEXT000034080281</t>
  </si>
  <si>
    <t>Décret n° 2017-210 du 20 février 2017 relatif aux instances consultatives dans le domaine de la prévention et de la gestion des déchets </t>
  </si>
  <si>
    <t>Relatif aux instances consultatives dans le domaine de la prévention et de la gestion des déchets </t>
  </si>
  <si>
    <t>Le décret simplifie la gouvernance des instances consultatives dans le domaine de la prévention et de la gestion des déchets. S’agissant de la commission des filières de responsabilité élargie des producteurs (REP), sa consultation sur les projets d’arrêtés portant cahier des charges d’agrément ou d’approbation de chaque filière est rendue facultative.</t>
  </si>
  <si>
    <t>https://www.legifrance.gouv.fr/affichTexte.do?cidTexte=JORFTEXT000034073970&amp;dateTexte=&amp;categorieLien=id</t>
  </si>
  <si>
    <t>Arrêté du 15 février 2017 modifiant l’arrêté du 29 décembre 2014 relatif aux modalités d’application de la troisième période du dispositif des certificats d’économies d’énergie.</t>
  </si>
  <si>
    <t>L’arrêté modifie l’arrêté du 29 décembre 2014 relatif aux modalités d’application de la troisième période du dispositif des certificats d’économies d’énergie. Il module le volume de certificats délivrés pour certaines opérations au bénéfice des ménages en situation de précarité énergétique dans le cadre du dispositif des certificats d’économies d’énergie</t>
  </si>
  <si>
    <t>https://www.legifrance.gouv.fr/jo_pdf.do?id=JORFTEXT000034068395</t>
  </si>
  <si>
    <t>Arrêté du 13 février 2017 portant diverses dispositions d'application de la partie réglementaire du code de l'énergie relatives aux concessions d'énergie.</t>
  </si>
  <si>
    <t>Démarches administratives de concession de l’énergie hydraulique</t>
  </si>
  <si>
    <t>https://www.legifrance.gouv.fr/jo_pdf.do?id=JORFTEXT000034035298</t>
  </si>
  <si>
    <r>
      <t>Avis relatif aux limites de quantification des couples «paramètre-matrice» de l'agrément des laboratoires effectuant des analyses dans le domaine de l'eau et des milieux aquatiques</t>
    </r>
    <r>
      <rPr>
        <sz val="12"/>
        <color rgb="FF000000"/>
        <rFont val="Arial"/>
        <family val="2"/>
      </rPr>
      <t> </t>
    </r>
  </si>
  <si>
    <t>https://www.legifrance.gouv.fr/affichTexte.do?cidTexte=JORFTEXT000034025446&amp;dateTexte=&amp;categorieLien=id</t>
  </si>
  <si>
    <t>Un avis de la Commission européenne du 10 février 2017 (JOUE n° C 43</t>
  </si>
  <si>
    <t>Rappelle la procédure à suivre aux entreprises ayant l’intention d’importer ou exporter en 2018 des substances appauvrissant la couche d’ozone (règlement (CE) n° 1005/2009 relatif à des substances appauvrissant la couche d’ozone dit SACO), et à celles souhaitant produire ou importer en 2018 de telles substances pour des utilisations essentielles en laboratoire et à des fins d’analyse.</t>
  </si>
  <si>
    <t>Les groupes de substances concernés sont les suivants:- groupe I : CFC 11, 12, 113, 114 ou 115 ; - groupe II : autres CFC entièrement halogénés ;- groupe III : halons 1211, 1301 ou 2402 ;- groupe IV : tétrachlorure de carbone ;- groupe V : 1,1,1-trichloroéthane ;- groupe VI : bromure de méthyle ;- groupe VII : hydrobromofluorocarbures ;- groupe VIII : hydrochlorofluorocarbures ;- groupe IX : bromochlorométhane.</t>
  </si>
  <si>
    <t>http://eur-lex.europa.eu/legal-content/FR/TXT/?uri=uriserv:OJ.C_.2017.043.01.0005.01.FRA&amp;toc=OJ:C:2017:043:TOC</t>
  </si>
  <si>
    <t>Arrêté du 9 février 2017 portant validation du programme « Economies d’énergie dans les TEPCV » dans le cadre du dispositif des certificats d’économies d’énergie –</t>
  </si>
  <si>
    <t>Validation du programme « Economies d’énergie dans les TEPCV » dans le cadre du dispositif des certificats d’économies d’énergie</t>
  </si>
  <si>
    <t>Le présent arrêté porte validation du programme « Economies d’énergie dans les TEPCV » comme programme d’innovation en faveur de la maîtrise de la demande énergétique dans le cadre de la troisième période du dispositif des certificats d’économies d’énergie.</t>
  </si>
  <si>
    <t>https://www.legifrance.gouv.fr/jo_pdf.do?id=JORFTEXT000034026167</t>
  </si>
  <si>
    <t>Avis du 8 février 2017 relatif au réexamen quinquennal des études de
dangers des installations classées pour la protection de l’environnement de
statut Seveso seuil haut.</t>
  </si>
  <si>
    <t>Relatif au réexamen quinquennal des études de
dangers des installations classées pour la protection de l’environnement de
statut Seveso seuil haut.</t>
  </si>
  <si>
    <t>http://www.bulletin-officiel.developpement-durable.gouv.fr/fiches/BO20174/met_20170004_0000_0014.pdf</t>
  </si>
  <si>
    <t>Arrêté du 6 février 2017 modifiant les conditions d’instruction des dérogations définies au 4° de l’article L. 411-2 du code de l’environnement pour tenir compte de la procédure nouvelle d’autorisation environnementale.</t>
  </si>
  <si>
    <t>Modifie les conditions d’instruction des dérogations définies au 4° de l’article L. 411-2 du code de l’environnement pour tenir compte de la procédure nouvelle d’autorisation environnementale.</t>
  </si>
  <si>
    <t>L’arrêté du 6 février 2017 actualise les conditions d’instruction des demandes de dérogations relatives aux espèces protégées afin de prendre en compte la procédure de l’autorisation environnementale créée par l’ordonnance du 26 janvier 2017 et qui entrera en vigueur au 1er mars 2017. Ainsi, les demandes de dérogations des espèces de faune et de flore sauvages protégées prises dans le cadre de travaux, ouvrages ou aménagement soumis à autorisation environnementale sont prises après avis du CNPN.</t>
  </si>
  <si>
    <t>https://www.legifrance.gouv.fr/jo_pdf.do?id=JORFTEXT000034049943</t>
  </si>
  <si>
    <t>Arrêté du 3 février 2017 modifiant l'arrêté du 13 juillet 2016 relatif à l'application des articles R. 111-14-2 à R. 111-14-8 du code de la construction et de l'habitation </t>
  </si>
  <si>
    <t>Modifie l'arrêté du 13 juillet 2016 relatif à l'application des articles R. 111-14-2 à R. 111-14-8 du code de la construction et de l'habitation </t>
  </si>
  <si>
    <t>Lequel précise les caractéristiques des installations de recharge des véhicules électriques ou hybrides rechargeables dans les bâtiments neufs. Ainsi, il est précisé que dans la mesure où certains points de recharges seraient alimentés à partir d’installations locales de production ou de stockage d’énergie renouvelable, la puissance nominale unitaire de ces points de recharge pourra être ajustée entre 7,4 kW et 22 kW.</t>
  </si>
  <si>
    <t>https://www.legifrance.gouv.fr/affichTexte.do?cidTexte=JORFTEXT000033991584&amp;dateTexte=&amp;categorieLien=id</t>
  </si>
  <si>
    <r>
      <t>Arrêté du 2 février 2017 abrogeant l'arrêté du 14 juin 2002 pris pour l'application de l'article 266 undecies du code des douanes et relatif à la déclaration de la taxe générale sur les activités polluantes</t>
    </r>
    <r>
      <rPr>
        <sz val="12"/>
        <color rgb="FF000000"/>
        <rFont val="Arial"/>
        <family val="2"/>
      </rPr>
      <t> </t>
    </r>
  </si>
  <si>
    <t xml:space="preserve">« La loi de finances pour 2016 (n° 2015-1786) a imposé, à partir du 1er janvier 2017, que la déclaration et le règlement de la TGAP s'effectuent uniquement par le biais d'une téléprocédure via le site https://pro.douane.gouv.fr.
L'arrêté du 14 juin 2002, qui fixait les modalités de déclaration et de règlement, par le biais d'un imprimé CERFA et les modalités de suspension de la taxe au moyen d'attestations papier, est ainsi devenu obsolète : il est par conséquent abrogé par l’arrêté du 2 février 2017. »
</t>
  </si>
  <si>
    <t>https://www.legifrance.gouv.fr/affichTexte.do?cidTexte=JORFTEXT000034183106&amp;dateTexte=&amp;categorieLien=id</t>
  </si>
  <si>
    <t>Ordonnance 2017-124 du 2 février 2017 modifiant les articles L. 171-7 et L. 171-8 du code de l’environnement.</t>
  </si>
  <si>
    <t>Installations non autorisées : Renforcement des sanctions</t>
  </si>
  <si>
    <t>https://www.legifrance.gouv.fr/affichTexte.do?cidTexte=JORFTEXT000033976926&amp;categorieLien=id</t>
  </si>
  <si>
    <t>Arrêté du 30 janvier 2017 modifiant l’arrêté du 12 août 2008 pris en application de l’article 13 du décret no 2006-1279 du 19 octobre 2006 et relatif aux PIS -</t>
  </si>
  <si>
    <t>Définition des exigences relatives à l’élaboration, à la mise à jour et au contenu des plans d’intervention et de sécurité ci-après dénommés « PIS » à mettre en œuvre sur le réseau ferré national ainsi que des conditions d’activation de ces plans.</t>
  </si>
  <si>
    <t>La modification du présent arrêté s’inscrit dans le cadre de la mise en œuvre des recommandations du rapport du Conseil général de l’environnement et du développement durable (CGEDD) du 30 septembre 2014 sur les triages ferroviaires jouant un rôle dans le transport de marchandises dangereuses (TMD). L’objectif de l’évolution du présent arrêté est d’adapter les réactions d’urgence à l’information immédiate connue sur l’incident. Par ailleurs, les dispositions du présent arrêté doivent désormais être entendues avec les dispositions de l’arrêté du 29 mai 2009 modifié relatif aux transports de marchandises dangereuses par voies terrestres (dit « arrêté « TMD »), notamment son annexe II pour la définition des événements de sécurité impliquant des marchandises dangereuses.</t>
  </si>
  <si>
    <t>https://www.legifrance.gouv.fr/jo_pdf.do?id=JORFTEXT000033995517</t>
  </si>
  <si>
    <t>2017-03</t>
  </si>
  <si>
    <t>Arrêté du 30 janvier 2017 modifiant l’arrêté du 29 mai 2009 relatif aux transports de marchandises dangereuses par voies terrestres (dit « arrêté TMD »)</t>
  </si>
  <si>
    <t>cet arrêté introduit les modifications nécessaires pour l’application de l’article 7 de l’arrêté du 12 août 2008 modifié relatif aux plans d’intervention et de sécurité.</t>
  </si>
  <si>
    <t>Voir brève newsletter n°3 de mars 2017</t>
  </si>
  <si>
    <t>https://www.legifrance.gouv.fr/jo_pdf.do?id=JORFTEXT000033995599</t>
  </si>
  <si>
    <t>Arrêté du 27 janvier 2017 modifiant l’arrêté du 7 février 2007 relatif aux profils et aux droits unitaires de stockage.</t>
  </si>
  <si>
    <t>Modalités de calcul des droits de stockage des fournisseurs de gaz naturel alimentant des clients finals.</t>
  </si>
  <si>
    <t xml:space="preserve">Le présent arrêté précise les modalités de calcul des droits de stockage attribués aux fournisseurs de gaz naturel alimentant des clients finals pour la période allant du 1er avril 2017 au 31 mars 2018. En particulier, il modifie les niveaux des enveloppes globales de droits attachés respectivement aux clients raccordés au réseau de transport et aux clients raccordés au réseau de distribution. Il actualise également les valeurs des droits unitaires attachés aux clients raccordés au réseau de distribution, par profil de consommation et par station météo. </t>
  </si>
  <si>
    <t>https://www.legifrance.gouv.fr/jo_pdf.do?id=JORFTEXT000033995506</t>
  </si>
  <si>
    <t>Décret 2017-81 du 26 janvier 2017 relatif à l’autorisation environnementale –</t>
  </si>
  <si>
    <t>Autorisation environnementale des projets soumis à autorisation au titre de la législation sur l’eau ou de la législation des installations classées pour la protection de l’environnement.</t>
  </si>
  <si>
    <t>depuis mars 2014, des expérimentations ont été menées afin de simplifier et de regrouper les procédures d’autorisation de certains projets au titre du code de l’environnement et d’autres codes. L’ordonnance no 2017-80 du 26 janvier 2017 a inscrit de manière définitive dans le code de l’environnement un dispositif d’autorisation environnementale unique, en améliorant et en pérennisant les expérimentations. Le présent décret précise les dispositions de cette ordonnance. Il fixe notamment le contenu du dossier de demande d’autorisation environnementale et les conditions de délivrance et de mise en œuvre de l’autorisation par le préfet. Enfin, ce décret tire les conséquences de cette procédure en modifiant les livres du code de l’environnement et les autres codes concernés. Références : le présent décret est pris en application de l’ordonnance no 2017-80 du 26 janvier 2017 relative</t>
  </si>
  <si>
    <t>https://www.legifrance.gouv.fr/jo_pdf.do?id=JORFTEXT000033926994</t>
  </si>
  <si>
    <t>Décret 2017-82 du 26 janvier 2017 relatif à l’autorisation environnementale</t>
  </si>
  <si>
    <t>Liste des pièces, documents et informations devant composer le dossier de demande d’autorisation environnementale et modalités d’instruction pour les services de l’Etat.</t>
  </si>
  <si>
    <t>l’ordonnance no 2017-80 du 26 janvier 2017 a mis en place une nouvelle autorisation environnementale avec une procédure d’instruction et de délivrance harmonisée entre différentes législations. Un décret en Conseil d’Etat en a fixé les modalités de procédure et d’instruction ainsi que les pièces communes à toutes les demandes. Ce dispositif nécessite d’être complété par un décret dont le but est de préciser le contenu du dossier de demande d’autorisation environnementale prévu par le nouveau chapitre unique du titre VIII du livre I er du code de l’environnement en indiquant les pièces et autres documents complémentaires à apporter à ce dossier au titre des articles L. 181-8 et R. 181-15 de ce même code. Il présente les pièces, documents et informations en fonction des intérêts à protéger ainsi que celles au titre des autorisations, enregistrements, déclarations, absences d’opposition, approbations et agréments dont l’autorisation tient lieu. Ce texte précise également les modalités d’instruction par les services de l’Etat et les délais qui s’imposent à eux pour instruire un dossier d’autorisation environnementale. Il prévoit par ailleurs un arrêté fixant le modèle de formulaire de demande d’autorisation, et apporte quelques mises à jour de références.</t>
  </si>
  <si>
    <t>https://www.legifrance.gouv.fr/jo_pdf.do?id=JORFTEXT000033927468</t>
  </si>
  <si>
    <t>Le décret n° 2017-82 du 26 janvier 2017 relatif à l’autorisation environnementale à fait l’objet d’un rectificatif suite à une erreur de numéro d’article .</t>
  </si>
  <si>
    <t>l’autorisation environnementale a fait l’objet d’un rectificatif suite à une erreur de numéro d’article .</t>
  </si>
  <si>
    <t>https://www.legifrance.gouv.fr/affichTexte.do?cidTexte=JORFTEXT000034080436&amp;dateTexte=&amp;categorieLien=id</t>
  </si>
  <si>
    <t>Ordonnance 2017-80 du 26 janvier 2017 relative à l’autorisation environnementale</t>
  </si>
  <si>
    <t>https://www.legifrance.gouv.fr/jo_pdf.do?id=JORFTEXT000033926976</t>
  </si>
  <si>
    <t>Décision(UE) du 24 janvier 2017 relative  à la définition d'un facteur de correction uniforme transsectoriel</t>
  </si>
  <si>
    <t>Révision du facteur de correction transsectoriel</t>
  </si>
  <si>
    <t>http://eur-lex.europa.eu/legal-content/FR/TXT/?qid=1485960854445&amp;uri=CELEX:32017D0126</t>
  </si>
  <si>
    <t>Eclairage</t>
  </si>
  <si>
    <t>Rectificatif (UE) au règlement 2015/1428 de la Commission du 25 août 2015 modifiant le règlement 244/2009 de la Commission en ce qui concerne les exigences relatives à l'écoconception des lampes à usage domestique non dirigées et le règlement 245/2009 de la Commission en ce qui concerne les exigences en matière d'écoconception applicables aux lampes fluorescentes sans ballast intégré, aux lampes à décharge à haute intensité, ainsi qu'aux ballasts et aux luminaires qui peuvent faire fonctionner ces lampes, et abrogeant la directive 2000/55/CE du Parlement européen et du Conseil et le règlement (UE) 1194/2012 de la Commission en ce qui concerne les exigences relatives à l'écoconception des lampes dirigées, des lampes à diodes électroluminescentes et des équipements correspondants.</t>
  </si>
  <si>
    <t>Au lieu d'éclairage d'urgence lire éclairage de secours</t>
  </si>
  <si>
    <t>http://eur-lex.europa.eu/legal-content/FR/TXT/PDF/?uri=CELEX:32015R1428R(02)&amp;from=FR</t>
  </si>
  <si>
    <t>Arrêté du 19 janvier 2017 portant modification d’arrêtés d’habilitation d’organismes en application du décret no 2001-386 du 3 mai 2001 modifié relatif aux équipements sous pression transportables</t>
  </si>
  <si>
    <t>Cet arrêté proroge les arrêtés d’habilitation d’organismes de contrôle en application du décret no 2001-386 du 3 mai 2001 modifié relatif aux équipements sous pression transportables.</t>
  </si>
  <si>
    <t>L’évaluation de la conformité et le suivi en service des récipients sous pression transportables sont réalisés par des organismes de contrôles habilités par le ministre en charge de la sécurité industrielle.</t>
  </si>
  <si>
    <t>https://www.legifrance.gouv.fr/jo_pdf.do?id=JORFTEXT000033909441</t>
  </si>
  <si>
    <t>Arrêté du 12 janvier 2017 fixant le modèle du formulaire de la « demande d'examen au cas par cas » en application de l'article R. 122-3 du code de l'environnement.</t>
  </si>
  <si>
    <t>Modification du formulaire de la « demande d’examen au cas par cas » suite à la transposition de la directive 2014/52/UE par l’ordonnance no 2016-1058 et le décret no 2016-1110 relatifs à la modification des règles applicables à l’évaluation environnementale des projets, plans et programmes.</t>
  </si>
  <si>
    <t>le présent arrêté, prévu par l’article R. 122-3 du code de l’environnement, fixe un modèle national pour les demandes d’examen au cas par cas des projets. Ce modèle, qui prend la forme d’un formulaire homologué CERFA, sera obligatoire au lendemain de la publication du présent arrêté.</t>
  </si>
  <si>
    <t>https://www.legifrance.gouv.fr/jo_pdf.do?id=JORFTEXT000033897569</t>
  </si>
  <si>
    <t>Poste de charge des véhicules électriques</t>
  </si>
  <si>
    <t>Décret 2017-26 du 12 janvier 2017 relatif aux infrastructures de recharge pour véhicules électriques et portant diverses mesures de transposition de la directive 2014/94/UE du Parlement européen et du Conseil du 22 octobre 2014 sur le déploiement d’une infrastructure pour carburants alternatifs.</t>
  </si>
  <si>
    <t>Infrastructures de recharge pour véhicules électriques.</t>
  </si>
  <si>
    <t>Le décret uniformise les dispositions relatives aux infrastructures de recharge pour véhicules électriques.</t>
  </si>
  <si>
    <t>https://www.legifrance.gouv.fr/jo_pdf.do?id=JORFTEXT000033860620</t>
  </si>
  <si>
    <t>Publication du 10 janvier 2017</t>
  </si>
  <si>
    <t>Vocabulaire de l’environnement</t>
  </si>
  <si>
    <t>https://www.legifrance.gouv.fr/jo_pdf.do?id=JORFTEXT000033867261</t>
  </si>
  <si>
    <t>Avis relatif à la liste des procédés de traitement des effluents phytosanitaires, reconnus comme efficaces par le MEEM (DGPR/SRSEDPD)</t>
  </si>
  <si>
    <t>http://www.bulletin-officiel.developpement-durable.gouv.fr/fiches/BO201624/bo201624.pdf</t>
  </si>
  <si>
    <t>Liste des sites classés au cours de l’année 2016 (code de l’environnement, art. L. 341-1 à L. 341.22, R. 341-4 et R. 341-5).</t>
  </si>
  <si>
    <t>https://www.legifrance.gouv.fr/jo_pdf.do?id=JORFTEXT000033836303</t>
  </si>
  <si>
    <t>Plan Climat-Air-Energie territorial</t>
  </si>
  <si>
    <t>Note du 6 janvier 2017 relative au plan climat-air-énergie territorial</t>
  </si>
  <si>
    <t>Cette note précise les rôles des Préfets, des services déconcentrés du ministère de l’environnement, de l’énergie et de la mer, et de l’ADEME en matière de plans climat-air-énergie territoriaux prévus par l’article 188 de la loi relative à la transition énergétique pour la croissance verte et par le décret n° 2016-846 du 28 juin 2016 relatif au plan climat-air-énergie territorial. Elle demande notamment aux Préfets de région d’informer les obligés de la nécessité d’établir leur plan. Elle expose les modalités de consolidation de l’avis de l’État tout en précisant la démarche pour le bon exercice du contrôle de légalité.</t>
  </si>
  <si>
    <t>http://circulaire.legifrance.gouv.fr/index.php?action=afficherCirculaire&amp;hit=1&amp;r=41708</t>
  </si>
  <si>
    <t>Instruction du gouvernement du 5 janvier 2017 relative à la gestion des épisodes de pollution de l'air ambiant.</t>
  </si>
  <si>
    <t>http://circulaires.legifrance.gouv.fr/pdf/2017/01/cir_41707.pdf</t>
  </si>
  <si>
    <t>Sécurité sanitaire</t>
  </si>
  <si>
    <t>Ordonnance n° 2017-9 du 5 janvier 2017 relative à la sécurité sanitaire</t>
  </si>
  <si>
    <t>Utilisation d’eaux non potables dans les entreprises agroalimentaires</t>
  </si>
  <si>
    <t>https://www.legifrance.gouv.fr/jo_pdf.do?id=JORFTEXT000033825587</t>
  </si>
  <si>
    <t>Arrêté du 3 janvier 2017 modifiant l’arrêté du 28 décembre 2011 homologuant les coefficients SN et VN résultant de l’application de l’arrêté du 4 mars 2011 fixant les conditions d’achat de l’électricité produite par les installations utilisant l’énergie radiative du soleil telles que visées au 3o de l’article 2 du décret 2000-1196 du 6 décembre 2000.</t>
  </si>
  <si>
    <t>Tarifs d’achat d’électricité photovoltaïque</t>
  </si>
  <si>
    <t>https://www.legifrance.gouv.fr/jo_pdf.do?id=JORFTEXT000033850648</t>
  </si>
  <si>
    <t>Arrêté du 3 janvier 2017 portant habilitation d’un organisme dans le domaine des équipements sous pression (ACI)</t>
  </si>
  <si>
    <t>https://www.legifrance.gouv.fr/jo_pdf.do?id=JORFTEXT000033888462</t>
  </si>
  <si>
    <t>Pneumatiques</t>
  </si>
  <si>
    <t>Arrêté du 30 décembre 2016 relatif à la communication d’informations relatives à la gestion des déchets de pneumatiques.</t>
  </si>
  <si>
    <t>Détermination des informations devant être transmises à l’Agence de l’environnement et de la maîtrise de l’énergie (ADEME) par les acteurs de la filière de la gestion des déchets de pneumatiques : producteurs, collecteurs agréés.</t>
  </si>
  <si>
    <t>Le présent arrêté a pour objet de préciser les informations que les metteurs sur le marché de pneumatiques et les entreprises agréées pour la collecte des déchets de pneumatiques doivent transmettre annuellement à l’Agence de l’environnement et de la maîtrise de l’énergie (ADEME). Les metteurs sur le marché et les collecteurs agréés sont ainsi tenus de s’inscrire auprès du système déclaratif dédié de l’agence. Les metteurs sur le marché communiquent les informations relatives à leurs mises sur le marché de pneumatiques et aux modalités de collecte et de traitement des déchets de pneumatiques soit individuellement, soit via l’éco-organisme auquel ils adhèrent. Les collecteurs agréés indiquent les quantités de déchets de pneumatiques collectées par détenteur, catégorie et département. L’arrêté définit également les indicateurs de suivi de la filière que l’ADEME doit suivre à partir de la transmission de ces informations et prévoit le rapport annuel qu’elle élabore sur la gestion de la filière des déchets de pneumatiques. Références : le présent arrêté est pris pour l’application de l’</t>
  </si>
  <si>
    <t>https://www.legifrance.gouv.fr/jo_pdf.do?id=JORFTEXT000033836250</t>
  </si>
  <si>
    <t>Arrêté du 22 décembre 2016 relatif à l’agrément des modalités de prise en compte du système « PAC Zéolithe » dans la réglementation thermique 2012</t>
  </si>
  <si>
    <t xml:space="preserve"> Prise en compte du système « PAC Zéolithe » dans la réglementation thermique (procédure dite « Titre V »). Entrée en vi</t>
  </si>
  <si>
    <t>https://www.legifrance.gouv.fr/jo_pdf.do?id=JORFTEXT000033825767</t>
  </si>
  <si>
    <t>Protocole sur l’eau et la santé, sur l’accès équitable à l’eau et à l’assainissement</t>
  </si>
  <si>
    <t>Note d’information n°DGS/EA4/2016/388 du 16 décembre 2016 relative à la diffusion de l’outil d’évaluation concernant l’équité en matière d’accès à l’eau potable et à l’assainissement développé dans le cadre des travaux du Protocole sur l’eau et la santé</t>
  </si>
  <si>
    <t>Cette note a pour objectif d’informer les Agences régionales de santé (ARS) de la publication de documents officiels du Protocole sur l’eau et la santé sur l’accès équitable à l’eau et à l’assainissement, et de leur utilisation possible en lien avec leurs partenaires en région.</t>
  </si>
  <si>
    <t>http://circulaire.legifrance.gouv.fr/pdf/2017/01/cir_41706.pdf</t>
  </si>
  <si>
    <r>
      <t>Arrêté du 15 décembre 2016 relatif à l'inspection périodique des systèmes de climatisation et des pompes à chaleur réversibles dont la puissance frigorifique est supérieure à 12 kilowatts (rectificatif)</t>
    </r>
    <r>
      <rPr>
        <sz val="12"/>
        <color rgb="FF000000"/>
        <rFont val="Arial"/>
        <family val="2"/>
      </rPr>
      <t> </t>
    </r>
  </si>
  <si>
    <t>Rectificatif à l'article 4 et aux annexes 1 à 3</t>
  </si>
  <si>
    <t>https://www.legifrance.gouv.fr/affichTexte.do?cidTexte=JORFTEXT000033935444&amp;dateTexte=&amp;categorieLien=id</t>
  </si>
  <si>
    <t>Arrêté du 15 décembre 2016 définissant les critères de certification des compétences des personnes physiques réalisant l'inspection périodique des systèmes de climatisation et des pompes à chaleur réversibles dont la puissance frigorifique est supérieure à 12 kilowatts, et les critères d'accréditation des organismes de certification, est rectifié la partie 2. Examen théorique » de l'annexe 2. </t>
  </si>
  <si>
    <t>Rectificatif partie 2</t>
  </si>
  <si>
    <t>https://www.legifrance.gouv.fr/affichTexte.do?cidTexte=JORFTEXT000033935446&amp;dateTexte=&amp;categorieLien=id</t>
  </si>
  <si>
    <t>Note du 1er Décembre 2016 relative à la protection des sites d’intérêt géologique.</t>
  </si>
  <si>
    <t>La présente note vise à préciser et à expliciter aux préfets et services déconcentrés en charge de la protection de la nature, la réglementation applicable en matière de protection des sites d’intérêt géologique telle que définie par les articles L. 411-1, L. 411-2, R. 411-17-1 et R. 411-17-2 du code de l’environnement. Son objectif est d’apporter une aide à l’instruction et à la mise en œuvre des dossiers et de contribuer à la sécurisation juridique des actes prescrivant des mesures de protection des sites d’intérêt géologique.</t>
  </si>
  <si>
    <t>http://circulaire.legifrance.gouv.fr/index.php?action=afficherCirculaire&amp;hit=1&amp;r=41568</t>
  </si>
  <si>
    <t>Règlement délégué (UE) 2017/254 de la Commission du 30 novembre 2016 modifiant les règlements délégués (UE) n° 1059/2010, (UE) n° 1060/2010, (UE) n° 1061/2010, (UE) n° 1062/2010, (UE) n° 626/2011, (UE) n° 392/2012, (UE) n° 874/2012, (UE) n° 665/2013, (UE) n° 811/2013, (UE) n° 812/2013, (UE) n° 65/2014, (UE) n° 1254/2014, (UE) 2015/1094, (UE) 2015/1186 et (UE) 2015/1187 en ce qui concerne l'utilisation des tolérances dans les procédures de vérification (Texte présentant de l'intérêt pour l'EEE. )</t>
  </si>
  <si>
    <t>Modifie les règlements délégués (UE) n° 1059/2010, (UE) n° 1060/2010, (UE) n° 1061/2010, (UE) n° 1062/2010, (UE) n° 626/2011, (UE) n° 392/2012, (UE) n° 874/2012, (UE) n° 665/2013, (UE) n° 811/2013, (UE) n° 812/2013, (UE) n° 65/2014, (UE) n° 1254/2014, (UE) 2015/1094, (UE) 2015/1186 et (UE) 2015/1187 en ce qui concerne l'utilisation des tolérances dans les procédures de vérification (Texte présentant de l'intérêt pour l'EEE. )</t>
  </si>
  <si>
    <t>http://eur-lex.europa.eu/legal-content/FR/TXT/?uri=CELEX%3A32017R0254</t>
  </si>
  <si>
    <t xml:space="preserve">Arrêté du 25 novembre 2016 modifiant l’arrêté du 28 décembre 2011 homologuant les coefficients SN et VN résultant de l’application de l’arrêté du 4 mars 2011 fixant les conditions d’achat de l’électricité produite par les installations utilisant l’énergie radiative du soleil telles que visées au 3o de l’article 2 du décret no 2000-1196 du 6 décembre 2000 (rectificatif). </t>
  </si>
  <si>
    <t>Correction d'une erreur : la valeur du coefficient VN est maintenue à 0,040.</t>
  </si>
  <si>
    <t>https://www.legifrance.gouv.fr/jo_pdf.do?id=JORFTEXT000033897608</t>
  </si>
  <si>
    <t>IED Rubrique 3610</t>
  </si>
  <si>
    <t xml:space="preserve">MÉTHODE DE DÉTERMINATION DE L’INDICE DE RÉFÉRENCE TENANT COMPTE DES FACTEURS ENVIRONNEMENTAUX, SOCIAUX ET DE GOUVERNANCE </t>
  </si>
  <si>
    <t>Diagnostic de performance énergétique</t>
  </si>
  <si>
    <t>agrément du Centre de documentation, de recherche et d'expérimentations sur les pollutions accidentelles des eaux (CEDRE) en tant qu'organisme spécialisé dans la lutte contre les pollutions accidentelles des eaux</t>
  </si>
  <si>
    <t>le présent arrêté modifie le cahier des charges des éco-organismes ayant pour objet de contribuer au traitement des déchets issus des emballages ménagers, afin de prendre en compte certaines dispositions de la loi n° 2020-105 du 10 février 2020 relative à la lutte contre le gaspillage et à l'économie circulaire. Il introduit en particulier les dispositions de l'article L. 541-10-2 du code de l'environnement relatives à la prise en charge dès le 1er janvier 2021 de la totalité des coûts de gestion des déchets d'emballages ménagers dans les territoires ultramarins, y compris le coût de ramassage et de traitement des déchets abandonnés dans l'espace public, ainsi que les conditions de leur majoration par rapport aux coûts de la métropole.
Les autres évolutions portent sur le renforcement des objectifs sur le réemploi des emballages prévus par les articles 9 et 65 de la loi du 10 février 2020, des conditions relatives à la modulation des contributions encadrée par l'article L. 541-10-3 du code de l'environnement, la collecte séparée par le service public de gestion des déchets d'emballages consommés hors foyer et les modalités de transmission de certaines données à l'autorité administrative mentionnée à l'article R. 131-26-1 du code de l'environnement.</t>
  </si>
  <si>
    <t>fixation du prix du quota carbone utilisé dans le calcul de l'aide accordée au titre de 2020 aux entreprises exposées à un risque significatif de fuite de carbone en raison des coûts du système d'échange de quotas d'émission de gaz à effet de serre répercutés sur les prix de l'électricité</t>
  </si>
  <si>
    <t>Détermination de la part des États membres dans le volume de quotas à mettre aux enchères au cours de la période 2021-2030 du système d’échange de quotas d’émission de l’Union européenne</t>
  </si>
  <si>
    <t>accélération et simplification de l'action publique : certaines de ces simplifications concernent directement l’exploitation des ICPE</t>
  </si>
  <si>
    <t>termes et modalités de publication du pourcentage de véhicules à faibles et à très faibles émissions parmi les véhicules intégrés dans un renouvellement de parc</t>
  </si>
  <si>
    <t>critères d’attribution du label écologique de l’UE aux dispositifs d’affichage électroniques</t>
  </si>
  <si>
    <t>Loi de finances 2021</t>
  </si>
  <si>
    <t>2021-01</t>
  </si>
  <si>
    <t>Voir Brève Newsletter SSEE n°2021-01</t>
  </si>
  <si>
    <t>Décret n° 2020-1696 du 23 décembre 2020 relatif aux caractéristiques minimales des dispositifs d'alimentation et de sécurité des installations de recharge des véhicules électriques et hybrides rechargeables</t>
  </si>
  <si>
    <t>https://www.legifrance.gouv.fr/jorf/id/JORFTEXT000042739800</t>
  </si>
  <si>
    <t>pré-équipement des emplacements de stationnement pour la recharge des véhicules électriques et hybrides rechargeables - Caractéristiques minimales des dispositifs d'alimentation et de sécurité</t>
  </si>
  <si>
    <t>https://www.legifrance.gouv.fr/jorf/id/JORFTEXT000042677230</t>
  </si>
  <si>
    <t>les conducteurs des véhicules transportant des marchandises dangereuses doivent détenir un certificat délivré par l'autorité compétente, attestant qu'ils ont suivi une formation et réussi un examen portant sur les exigences spéciales auxquelles il doit être satisfait lors du transport de marchandises dangereuses. Les connaissances théoriques et pratiques indispensables doivent être dispensées au moyen de cours de formation théorique et de travaux pratiques. Elles doivent être contrôlées au moyen d'un examen. Seuls les organismes de formation agréés (OFA) organisent les formations ainsi que l'examen précités.</t>
  </si>
  <si>
    <t>cet arrêté agrée FMD comme organisme de formation des conducteurs de véhicules effectuant le transport de marchandises dangereuses.</t>
  </si>
  <si>
    <t>Arrêté du 11 décembre 2020 portant agrément de FMD comme organisme de formation des conducteurs de véhicules effectuant le transport de marchandises dangereuses</t>
  </si>
  <si>
    <t>https://www.legifrance.gouv.fr/jorf/id/JORFTEXT000042657930</t>
  </si>
  <si>
    <t>cet arrêté allège certaines contraintes des conseillers à la sécurité désignés dans les entreprises soumises aux exigences de l'article 6 de l'arrêté TMD et des organismes de contrôle agréés au titre des contrôles relatifs à l'assurance de la qualité pour la fabrication des emballages, du fait des mesures de confinement et des règles de distanciation physique imposées par l'épidémie de covid-19.</t>
  </si>
  <si>
    <t>cet arrêté permet de déroger à certaines dispositions de l'ADR, du RID et de l'ADN et de l'arrêté TMD concernant les tâches des conseillers à la sécurité et des organismes agréés en charge des contrôles relatifs à l'assurance de la qualité pour la fabrication des emballages, GRV et grands emballages.</t>
  </si>
  <si>
    <t>Arrêté du 10 décembre 2020 dérogeant à certaines dispositions de l'arrêté du 29 mai 2009 relatif aux transports de marchandises dangereuses par voies terrestres (dit « arrêté TMD »)</t>
  </si>
  <si>
    <t>https://eur-lex.europa.eu/legal-content/FR/TXT/?uri=uriserv%3AOJ.L_.2020.414.01.0019.01.FRA&amp;toc=OJ%3AL%3A2020%3A414%3ATOC</t>
  </si>
  <si>
    <t>traitement de surface à l’aide de solvants organiques, y compris pour la préservation du bois et des produits dérivés du bois au moyen de produits chimiques</t>
  </si>
  <si>
    <t>Décision d’exécution (UE) 2020/2009 de la Commission du 22 juin 2020 établissant les meilleures techniques disponibles (MTD), au titre de la directive 2010/75/UE du Parlement européen et du Conseil relative aux émissions industrielles, pour le traitement de surface à l’aide de solvants organiques, y compris pour la préservation du bois et des produits dérivés du bois au moyen de produits chimiques [notifiée sous le numéro C(2020) 4050] (Texte présentant de l’intérêt pour l’EEE)</t>
  </si>
  <si>
    <t>IED (MTD traitement de surface)</t>
  </si>
  <si>
    <t>parution des MTD pour la rubrique ICPE 3670 Traitement de surface de matières, d'objets ou de produits à l’aide de solvants organiques</t>
  </si>
  <si>
    <t xml:space="preserve">le présent arrêté vient modifier l’arrêté du 22 décembre 2014 définissant les opérations standardisées
d’économies d’énergie. Des fiches sont associées à ces opérations et déterminent les forfaits d’économies d’énergie correspondants ainsi que, pour chaque fiche, la partie A de l’attestation sur l’honneur définie par l’annexe 7 de l’arrêté du 4 septembre 2014 modifié, fixant la liste des éléments d’une demande de certificats d’économies d’énergie et les documents à archiver par le demandeur. Le présent arrêté modifie des fiches d’opérations standardisées déjà publiées et crée une fiche d’opération standardisée. 
</t>
  </si>
  <si>
    <t>modification du programme ALVEOLE et création du programme Objectif Employeurs Pro-vélo. Ce sont des programmes d'accompagnement en faveur des économies d'énergie dans le cadre du dispositif des certificats d'économies d'énergie.</t>
  </si>
  <si>
    <t>Les nouvelles règles entreront en vigueur le 1er janvier 2021. Elles s'appliquent aux exportations, aux importations et aux transferts intra-UE de déchets plastiques.</t>
  </si>
  <si>
    <t>décision qui ne concerne pas les industriels.</t>
  </si>
  <si>
    <t>décision préalable à de potentielles futures réglementations de l'UE</t>
  </si>
  <si>
    <t>les licences de label écologique de l’Union européenne attribuées au regard des critères définis dans l'ancienne décision peuvent être utilisées pendant douze mois à compter de la date d’adoption de la présente décision</t>
  </si>
  <si>
    <t>https://www.legifrance.gouv.fr/jorf/id/JORFTEXT000042845233</t>
  </si>
  <si>
    <t>Arrêté du 23 décembre 2020 modifiant l'arrêté du 9 novembre 2017 portant agrément d'un éco-organisme de la filière des déchets diffus spécifiques (DDS) ménagers, pour le cas des extincteurs et autres appareils à fonction extinctrice</t>
  </si>
  <si>
    <t>prorogation de l'agrément d'un éco-organisme assurant la gestion des déchets ménagers issus de produits chimiques pouvant présenter un risque significatif pour la santé et l'environnement.</t>
  </si>
  <si>
    <t>selon le principe de responsabilité élargie des producteurs (REP), la gestion des déchets diffus spécifiques (DDS) ménagers issus de produits chimiques pouvant présenter un risque significatif pour la santé et l'environnement qui sont mentionnées à l'article R. 543-228 du code de l'environnement doit être assurée par les producteurs desdits produits. Pour remplir leurs obligations, ces derniers doivent mettre en place soit un système individuel agréé soit adhérer à un éco-organisme titulaire d'un agrément. Le présent arrêté proroge l'agrément de la société ECOSYSTEM en tant qu'éco-organisme jusqu'au 31 décembre 2022.</t>
  </si>
  <si>
    <t>https://www.legifrance.gouv.fr/jorf/id/JORFTEXT000042754450</t>
  </si>
  <si>
    <t>Arrêté du 23 décembre 2020 modifiant l'arrêté du 22 décembre 2015 portant agrément de l'association APER PYRO en tant qu'éco-organisme ayant pour objet de pourvoir à la gestion de déchets ménagers issus de produits chimiques pouvant présenter un risque significatif pour la santé et l'environnement pour le cas des produits pyrotechniques en application de l'article R. 543-234 du code de l'environnement</t>
  </si>
  <si>
    <t>https://www.legifrance.gouv.fr/jorf/id/JORFTEXT000042754432</t>
  </si>
  <si>
    <t>Arrêté du 1er décembre 2020 fixant la liste des produits chimiques mentionnés au 7° de l'article L. 541-10-1 du code de l'environnement</t>
  </si>
  <si>
    <t>liste des produits chimiques (contenants et contenus) pouvant présenter un risque significatif pour la santé et l'environnement mentionnés au 7° de l'article L. 541-10-1 du code de l'environnement.</t>
  </si>
  <si>
    <t>https://www.legifrance.gouv.fr/jorf/id/JORFTEXT000042741911</t>
  </si>
  <si>
    <t>Arrêté du 1er décembre 2020 modifiant le cahier des charges des éco-organismes de la filière à responsabilité élargie des producteurs pour les déchets diffus spécifiques (DDS) ménagers des catégories 3 à 10 de produits chimiques désignés à l'article R. 543-228 du code de l'environnement</t>
  </si>
  <si>
    <t xml:space="preserve"> prise en compte de certaines dispositions de la loi n° 2020-105 du 10 février 2020 relative à la lutte contre le gaspillage et à l'économie circulaire pour la filière REP relative aux déchets diffus spécifiques.</t>
  </si>
  <si>
    <t>https://www.legifrance.gouv.fr/jorf/id/JORFTEXT000042754330</t>
  </si>
  <si>
    <t>prorogation de l'agrément de l'éco-organisme APER PYRO</t>
  </si>
  <si>
    <t>Le présent arrêté proroge l'agrément de l'association APER PYRO en tant qu'éco-organisme jusqu'au 31 décembre 2021.</t>
  </si>
  <si>
    <t xml:space="preserve"> le présent arrêté définit la liste des produits chimiques concernés par la  filière REP des déchets issus des produits chimiques pouvant présenter un risque significatif pour la santé et l'environnement, dits des « déchets diffus spécifiques (DDS). cette filière a été étendue par la Loi AGEC</t>
  </si>
  <si>
    <t>le présent arrêté complète le cahier des charges des éco-organismes ayant pour objet de contribuer au traitement des déchets issus pour les catégories 3 à 10 des produits chimiques (contenant et contenus) pouvant présenter un risque significatif pour la santé et l'environnement</t>
  </si>
  <si>
    <t>Arrêté du 7 décembre 2020 établissant la liste des substances définies à
l'article L. 213-10-8 du code de l'environnement relatif à la redevance pour
pollutions diffuses (NOR : TREL2032916A)</t>
  </si>
  <si>
    <t xml:space="preserve">redevance pour pollutions diffuses. </t>
  </si>
  <si>
    <t>le présent arrêté classe les substances contenues dans les produits phytopharmaceutiques figurant dans chacune des catégories mentionnées au II de l’article L. 213-10-8 du code de l’environnement afin de connaître le taux de la redevance applicable par substance. Pour certaines d’entre elles, aucune autorisation de mise sur le marché pour les produits phytopharmaceutiques les contenant n’est délivrée actuellement en France. Les décisions relatives aux demandes d’autorisation de mise sur le marché des produits phytopharmaceutiques et des adjuvants vendus seuls ou en mélange ainsi qu’aux demandes de modification, de renouvellement ou de retrait de cette autorisation relèvent de l’application des articles R. 253-5 et R. 253-6 du code rural et de la pêche maritime.</t>
  </si>
  <si>
    <t>https://www.legifrance.gouv.fr/download/file/MG2FA_IlBEW4Y-eXqzLe7kOKybiynhwl4zWmqSZPghk=/JOE_TEXTE</t>
  </si>
  <si>
    <t>Règlement d’exécution (UE) 2020/2151 de la Commission du 17 décembre 2020 établissant les règles concernant des spécifications harmonisées relatives au marquage des produits en plastique à usage unique énumérés dans la partie D de l’annexe de la directive (UE) 2019/904 du Parlement européen et du Conseil relative à la réduction de l’incidence de certains produits en plastique sur l’environnement</t>
  </si>
  <si>
    <t>https://eur-lex.europa.eu/legal-content/FR/TXT/PDF/?uri=CELEX:32020R2151&amp;from=FR</t>
  </si>
  <si>
    <t>https://www.legifrance.gouv.fr/jorf/id/JORFTEXT000042841880</t>
  </si>
  <si>
    <t xml:space="preserve"> le décret introduit des dispositions réglementaires de façon à ce que les maîtres d'ouvrage puissent s'assurer de la bonne gestion des déchets issus de leurs chantiers, dont ils sont responsables au titre de l'article L. 541-2 du code de l'environnement. Ces dispositions réglementaires sont : la formalisation de lignes déchets dans les devis rédigés par les entreprises et les professionnels du bâtiment ainsi que par les entreprises et les professionnels du jardinage préalablement à la réalisation de travaux de construction, de rénovation et de démolition de bâtiments et des travaux de jardinage. Les devis doivent spécifier en détail les coûts associés aux modalités d'enlèvement et de gestion des déchets. Ils doivent également mentionner les installations dans lesquelles les déchets seront déposés en fonction de leur typologie. En outre, le décret introduit une obligation pour le ou les centres de collecte des déchets de délivrer à titre gracieux un bordereau de dépôt des déchets. Il renforce ainsi les conditions de traçabilité des déchets.</t>
  </si>
  <si>
    <t>information du maître d'ouvrage sur la gestion des déchets de ses travaux, tant dans le devis relatif aux travaux qu'après la réalisation des travaux, par délivrance à titre gracieux d'un bordereau de dépôt de déchets par la personne en charge de l'installation de collecte des déchets.</t>
  </si>
  <si>
    <t>Décret n° 2020-1817 du 29 décembre 2020 portant sur les informations des devis relatives à l'enlèvement et la gestion des déchets générés par des travaux de construction, de rénovation, de démolition de bâtiments et de jardinage et des bordereaux de dépôt de déchets</t>
  </si>
  <si>
    <t>Décret n° 2020-1724 du 28 décembre 2020 relatif à l'interdiction d'élimination des invendus non alimentaires et à diverses dispositions de lutte contre le gaspillage</t>
  </si>
  <si>
    <t xml:space="preserve"> interdiction d’élimination des invendus non alimentaires et diverses dispositions relatives à la lutte
contre le gaspillage. </t>
  </si>
  <si>
    <t>https://www.legifrance.gouv.fr/download/pdf?id=lsbjkllDP7FKiDNSrB8xR66LX11H3o62r_82R6Ql5Bg=</t>
  </si>
  <si>
    <t>le décret définit les conditions d’application de certaines dispositions prévues par la loi du
10 février 2020 relative à la lutte contre le gaspillage et à l’économie circulaire. Il transpose également certaines des exigences de conception définies par la directive du 5 juin 2019 relative à la réduction de l’incidence de certains produits en plastique sur l’environnement, qui prévoit qu’à compter du 3 juillet 2024 le bouchon des bouteilles en plastique doit être attaché au corps de la bouteille.
Il précise les modalités de mise en œuvre de l’interdiction d’élimination des invendus non-alimentaires, c’est-àdire des produits qui n’ont pas pu être vendus dans les circuits traditionnels de vente, des soldes ou des ventes privées. Il précise notamment la liste des produits d’hygiène et de puériculture dont les invendus doivent faire l’objet d’un réemploi préférentiellement grâce au don. Il définit les cas dans lesquels le réemploi et recyclage des invendus ne répondent pas à un objectif de développement durable justifiant leur élimination. Il clarifie certaines dispositions visant à limiter l’usage de vaisselles jetables à usage unique, qu’ils soient ou non en plastique, au profit de vaisselle réemployable, dans le secteur de la restauration et des services de livraison de repas à domicile. Il précise les catégories d’établissements recevant du public soumis à l’obligation d’installer les fontaines d’eau. Enfin il définit les différents régimes de sanctions pénales applicables en cas de non-respect de ces dispositions ainsi que de celles qui sont relatives à d’autres dispositions de lutte contre le gaspillage qui sont fixées par la loi du 10 février 2020.</t>
  </si>
  <si>
    <t>Directive (UE) 2020/2184 du Parlement européen et du Conseil du 16 décembre 2020 relative à la qualité des eaux destinées à la consommation humaine (refonte)</t>
  </si>
  <si>
    <t>https://eur-lex.europa.eu/legal-content/FR/TXT/PDF/?uri=CELEX:32020L2184&amp;from=FR</t>
  </si>
  <si>
    <t>Décret n°2020-1762 du 30 décembre 2020 relatif à la contribution à la gestion et à la préservation de la ressource en eau</t>
  </si>
  <si>
    <t>https://www.legifrance.gouv.fr/jorf/id/JORFTEXT000042837900</t>
  </si>
  <si>
    <t>mise en œuvre de la contribution à la gestion et à la préservation de la ressource en eau.</t>
  </si>
  <si>
    <t>la loi invite les services qui assurent tout ou partie du prélèvement à contribuer à la préservation et à la gestion de la ressource en eau utilisée pour l'alimentation en eau potable. Le décret précise les modalités de mise en œuvre de cette contribution. Les actions de préservation sont à intégrer dans un plan d'action qui doit être décliné sur tout ou partie de l'aire d'alimentation de captage.</t>
  </si>
  <si>
    <t>dispositions générales</t>
  </si>
  <si>
    <t>Décret n° 2020-1759 du 29 décembre 2020 désignant les agences de l’eau chargées de la gestion mutualisée des redevances pour pollution de l’eau d’origine non domestique liée aux activités d’élevage, pour stockage d’eau en période d’étiage et désignant l’agence chargée de la centralisation du produit des redevances cynégétiques et du droit de timbre associé</t>
  </si>
  <si>
    <t>https://www.legifrance.gouv.fr/jorf/id/JORFTEXT000042837853</t>
  </si>
  <si>
    <t xml:space="preserve"> organiser la mutualisation de l'établissement du titre de recettes et du recouvrement de la redevance pour stockage d'eau en période d'étiage et de la redevance pour pollution de l'eau d'origine non domestique liée aux activités d'élevage. Codifier le rôle de centralisation des redevances cynégétiques et du droit de timbre associé puis de reversement aux autres agences de l'eau, assumé par l'agence de l'eau Adour-Garonne.</t>
  </si>
  <si>
    <t xml:space="preserve"> le décret désigne l'agence de l'eau Adour-Garonne comme étant en charge, sur l'ensemble du territoire métropolitain, de l'établissement du titre de recettes et du recouvrement de la redevance pour stockage d'eau en période d'étiage pour le compte des cinq autres agences de l'eau. Il détermine également le pourcentage des frais d'assiette et de recouvrement perçues par l'agence de l'eau Adour-Garonne au titre de la gestion mutualisée de la redevance pour stockage d'eau en période d'étiage.
Le décret codifie également la gestion mutualisée de la redevance pour pollution de l'eau d'origine non domestique liée aux activités d'élevage par l'agence de l'eau Loire-Bretagne ; gestion assurée par cette agence en vertu du décret n° 2011-1852 du 9 décembre 2011. Il inscrit également dans le code de l'environnement le rôle de l'agence de l'eau Adour-Garonne en tant qu'agence chargée de la centralisation du produit des redevances cynégétiques et du droit de timbre puis de leur reversement aux cinq autres agences de l'eau ; mission exercée par cette agence en vertu du décret n° 2011-729 du 15 juin 2020.</t>
  </si>
  <si>
    <t>Règlement d’exécution (UE) 2020/2085 de la Commission du 14 décembre 2020 portant modification et rectification du règlement d’exécution (UE) 2018/2066 relatif à la surveillance et à la déclaration des émissions de gaz à effet de serre au titre de la directive 2003/87/CE du Parlement européen et du Conseil</t>
  </si>
  <si>
    <t>GES</t>
  </si>
  <si>
    <t>https://eur-lex.europa.eu/legal-content/FR/TXT/PDF/?uri=CELEX:32020R2085&amp;from=FR</t>
  </si>
  <si>
    <t>Règlement d’exécution (UE) 2020/2084 de la Commission du 14 décembre 2020 modifiant et rectifiant le règlement d’exécution (UE) 2018/2067 concernant la vérification des données et l’accréditation des vérificateurs conformément à la directive 2003/87/CE du Parlement européen et du Conseil</t>
  </si>
  <si>
    <t>Arrêté du 4 décembre 2020 modifiant l'arrêté du 26 octobre 2010 relatif aux caractéristiques thermiques et aux exigences de performances énergétiques applicables aux bâtiments nouveaux et aux parties nouvelles de bâtiment</t>
  </si>
  <si>
    <t xml:space="preserve">le texte porte sur la prolongation de la limitation de l’exigence de performance énergétique des
bâtiments résidentiels collectifs </t>
  </si>
  <si>
    <t>https://www.legifrance.gouv.fr/download/file/raRlE9gofcET7O-TJmpU4DkhrqEkpM01d0ueR1WkGMM=/JOE_TEXTE</t>
  </si>
  <si>
    <t>https://www.legifrance.gouv.fr/jorf/id/JORFTEXT000042838017</t>
  </si>
  <si>
    <t xml:space="preserve"> le décret, pris pour l'application de l'article 213 de la loi n° 2019-1479 du 28 décembre 2019 de finances pour 2020, modifie le décret n° 2019-570 du 7 juin 2019 portant sur la taxe incitative relative à l'incorporation des biocarburants afin de prévoir des mesures de traçabilité renforcée pour les biocarburants bénéficiant d'un comptage avantageux. Par ailleurs, il simplifie le dispositif administratif permettant à un redevable de faire bénéficier à un autre redevable de l'énergie renouvelable qu'il a incorporée pour les besoins de la minoration de la taxe (suppression des certificats de transfert de droits à déduction au profit d'un recours accru aux certificats d'acquisition, d'un usage plus aisé).</t>
  </si>
  <si>
    <t>Décret n° 2020-1764 du 30 décembre 2020 modifiant le décret n° 2019-570 du 7 juin 2019 portant sur la taxe incitative relative à l'incorporation des biocarburants</t>
  </si>
  <si>
    <t xml:space="preserve"> actualisation des dispositions relatives à la traçabilité des biocarburants bénéficiant d'une comptabilisation plus avantageuse et simplification des mécanismes de transfert de certificats d'énergie renouvelable entre les opérateurs.</t>
  </si>
  <si>
    <t>Décret no 2020-1700 du 24 décembre 2020 relatif aux modalités de résiliation du contrat conclu en
application des articles L. 446-2 ou L. 446-5 du code de l’énergie en cas d’émission par le
producteur d’une garantie d’origine portant sur du biogaz produit et injecté dans le réseau de
gaz nature</t>
  </si>
  <si>
    <t>https://www.legifrance.gouv.fr/download/pdf?id=NQqPU7DMgwwRwRT9xBDSz2orswIIl3bSm2y6Qp746Es=</t>
  </si>
  <si>
    <t xml:space="preserve">modification du cadre réglementaire relatif aux garanties d’origine de biogaz. </t>
  </si>
  <si>
    <t xml:space="preserve"> le texte précise les modalités de résiliation d’un contrat conclu en application des articles L. 446-2 ou
L. 446-5 du code de l’énergie en cas d’émission par un producteur d’une garantie d’origine portant sur du biogaz
produit et injecté dans le réseau de gaz naturel. </t>
  </si>
  <si>
    <t>https://www.legifrance.gouv.fr/download/pdf?id=NQqPU7DMgwwRwRT9xBDSz3BOwEbtK3C2yyH38kSmeyA=</t>
  </si>
  <si>
    <t xml:space="preserve">modification du cadre réglementaire relatif aux garanties d’origine de biogaz, mise aux enchères des
garanties d’origine de biogaz et reconnaissance des garanties d’origine de biogaz des autres Etats membres de
l’Union européenne à compter du 30 juin 2021. </t>
  </si>
  <si>
    <t>Décret no 2020-1701 du 24 décembre 2020
relatif aux garanties d’origine de biogaz injecté dans les réseaux de gaz naturel</t>
  </si>
  <si>
    <t xml:space="preserve"> le texte précise les modalités d’application des articles L. 446-18 à L. 446-22 du code de l’énergie</t>
  </si>
  <si>
    <t>Tarification</t>
  </si>
  <si>
    <t>Délibération n° 2020-320 du 17 décembre 2020 portant vérification de la conformité du barème des tarifs réglementés de vente de gaz proposé par Engie pour le mois de janvier 2021</t>
  </si>
  <si>
    <t>https://www.legifrance.gouv.fr/download/file/NQqPU7DMgwwRwRT9xBDSzwzrH0_7oSqab5pe0u8DhEI=/JOE_TEXTE</t>
  </si>
  <si>
    <t>Arrêté du 7 décembre 2020 modifiant l'arrêté du 19 avril 2012 relatif aux normes d'installation intéressant les installations électriques des bâtiments destinés à recevoir des travailleurs et abrogeant divers arrêtés relatifs à l'électricité dans les industries extractives</t>
  </si>
  <si>
    <t>https://www.legifrance.gouv.fr/download/pdf?id=swAOq3nGFfXHL7HpfFmMhEvjG5MsDkfRtWfMxQ-Cnuk=</t>
  </si>
  <si>
    <t>protection des travailleurs des entreprises et établissements relevant des mines, des carrières et de leurs
dépendances en matière d’électricité.</t>
  </si>
  <si>
    <t xml:space="preserve">le présent texte élargit le champ d’application de la norme NF C 15-100 aux installations électriques
dans les mines et carrières, et celui de la norme NF C 13-200 aux mines souterraines. Il abroge les arrêtés pris en application du titre « Electricité » du règlement général des industries extractives (RGIE). Ce titre a été abrogé par le décret no 2020-1529 du 7 décembre 2020 fixant certains compléments et adaptations du code du travail spécifiques aux mines et carrières en matière d’électricité. </t>
  </si>
  <si>
    <t>Arrêté du 25 novembre 2020 portant modification de l'arrêté du 6 février 2019 relatif à la désignation de l'organisme chargé d'organiser les examens initiaux et de renouvellement du certificat de conseiller à la sécurité pour le transport par route, par rail ou par voie navigable de marchandises dangereuses</t>
  </si>
  <si>
    <t>https://www.legifrance.gouv.fr/download/pdf?id=lsbjkllDP7FKiDNSrB8xR6M-j7ocOAKHUZTY7AMRhSg=</t>
  </si>
  <si>
    <t xml:space="preserve">les conseillers à la sécurité pour le transport des marchandises dangereuses doivent détenir un
certificat délivré par le CIFMD, attestant qu’ils ont suivi une formation et réussi un examen portant sur les exigences spéciales auxquelles il doit être satisfait lors du transport de marchandises dangereuses. Les connaissances théoriques et pratiques indispensables doivent être contrôlées au moyen d’un examen. Seul le CIFMD est agréé pour l’organisation de l’examen précité. </t>
  </si>
  <si>
    <t xml:space="preserve"> refonte des modalités d’organisation des examens des conseillers à la sécurité pour le transport des
marchandises dangereuses supervisés par le comité interprofessionnel pour le développement de la formation dans les transports de marchandises dangereuses (CIFMD). </t>
  </si>
  <si>
    <t>Décision d’exécution (UE) 2020/2126 de la Commission du 16 décembre 2020 relative à la fixation des quotas annuels d’émission des États membres pour la période 2021-2030 en application du règlement (UE) 2018/842 du Parlement européen et du Conseil</t>
  </si>
  <si>
    <t>https://eur-lex.europa.eu/legal-content/FR/TXT/PDF/?uri=CELEX:32020D2126&amp;from=FR</t>
  </si>
  <si>
    <t>Décision d’exécution (UE) 2020/2181 de la Commission du 17 décembre 2020 déterminant les limites quantitatives applicables aux substances réglementées et allouant des quotas de ces substances conformément au règlement (CE) no 1005/2009 du Parlement européen et du Conseil relatif à des substances qui appauvrissent la couche d'ozone, pour la période allant du 1er janvier au 31 décembre 2021</t>
  </si>
  <si>
    <t>https://eur-lex.europa.eu/legal-content/FR/TXT/PDF/?uri=CELEX:32020D2181&amp;from=FR</t>
  </si>
  <si>
    <t>Détermination des limites quantitatives et allocation des quotas des substances qui appauvrissent la couche d'ozone, pour la période allant du 1er janvier au 31 décembre 2021</t>
  </si>
  <si>
    <r>
      <t xml:space="preserve">Les lignes surlignées en rose indiquent les textes qui ont été ajoutés par rapport au tableau de veille de la précédente Newsletter SSEE.
</t>
    </r>
    <r>
      <rPr>
        <sz val="11"/>
        <color theme="0"/>
        <rFont val="Arial"/>
        <family val="2"/>
      </rPr>
      <t xml:space="preserve">Il est possible que des textes surlignés en rose s'intercalent entre des textes en blancs, i.e. que des textes "nouveaux" soient datés de plus d'un mois. Cela s'explique par 2 raisons principales : nous inscrivons les textes dans le tableau uniquement lorsqu'ils ont été publiés (la date de publication étant plusieurs jours, semaines voire mois après la date du texte) ; et pour certains textes publiés en fin de mois, il peut malheureusement arriver que nous en ayons connaissance avec un léger décalage. </t>
    </r>
  </si>
  <si>
    <r>
      <t>L'arrêté précise, pour l'année 2020, les valeurs des termes I1, A, B, D et E utilisés dans les assiettes de calcul hors taxes des redevances mentionnées aux articles </t>
    </r>
    <r>
      <rPr>
        <u/>
        <sz val="9"/>
        <rFont val="Arial"/>
        <family val="2"/>
      </rPr>
      <t>R. 554-10</t>
    </r>
    <r>
      <rPr>
        <sz val="9"/>
        <rFont val="Arial"/>
        <family val="2"/>
      </rPr>
      <t> et </t>
    </r>
    <r>
      <rPr>
        <u/>
        <sz val="9"/>
        <rFont val="Arial"/>
        <family val="2"/>
      </rPr>
      <t>R. 554-15</t>
    </r>
    <r>
      <rPr>
        <sz val="9"/>
        <rFont val="Arial"/>
        <family val="2"/>
      </rPr>
      <t> du code de l'environnement.</t>
    </r>
  </si>
  <si>
    <t>fixation des quotas annuels d’émission des États membres pour la période 2021-2030</t>
  </si>
  <si>
    <t xml:space="preserve">qualité des eaux destinées à la consommation humaine </t>
  </si>
  <si>
    <t>https://eur-lex.europa.eu/legal-content/FR/TXT/?uri=CELEX%3A32020R2084</t>
  </si>
  <si>
    <t>vérification des données et accréditation des vérificateurs</t>
  </si>
  <si>
    <t>surveillance et à déclaration des émissions de gaz à effet de serre</t>
  </si>
  <si>
    <t>Borne de recharge de vehicules electriques</t>
  </si>
  <si>
    <t>cet arrêté modifie l’arrêté du 26 octobre 2010 relatif aux exigences énergétiques des constructions
neuves. Cette prorogation s’appliquera aux projets dont le permis de construire sera déposé jusqu’à l’entrée en vigueur de la réglementation environnementale 2020 (RE 2020)</t>
  </si>
  <si>
    <t>2021-02</t>
  </si>
  <si>
    <t>BTP</t>
  </si>
  <si>
    <t>anti- gaspillage</t>
  </si>
  <si>
    <t>tarifs réglementés de gaz par ENGIE</t>
  </si>
  <si>
    <t>Rubrique 2140, 2120,2731</t>
  </si>
  <si>
    <t>Décision n°426528 du 30 décembre 2020 du Conseil d'Etat statuant au contentieux</t>
  </si>
  <si>
    <t>Régime des rubriques 2120,2140,2731: retour en arrière</t>
  </si>
  <si>
    <t>Arrêté du 25 décembre 2020 portant modification de l’arrêté du 29 novembre 2016 relatif à la procédure d’agrément et portant cahier des charges des éco-organismes de la filière des emballages ménagers</t>
  </si>
  <si>
    <t>le présent arrêté modifie le cahier des charges des éco-organismes ayant pour objet de contribuer au traitement des déchets issus des emballages ménagers, afin de prendre en compte certaines dispositions de la loi no 2020-105 du 10 février 2020 relative à la lutte contre le gaspillage et à l’économie circulaire. Il introduit en particulier les dispositions de l’article L. 541-10-2 du code de l’environnement relatives à la prise en charge dès le 1er janvier 2021 de la totalité des coûts de gestion des déchets d’emballages ménagers dans les territoires ultramarins, y compris le coût de ramassage et de traitement des déchets abandonnés dans l’espace public, ainsi que les conditions de leur majoration par rapport aux coûts de la métropole. Les autres évolutions portent sur le renforcement des objectifs sur le réemploi des emballages prévus par les articles 9 et 65 de la loi du 10 février 2020, des conditions relatives à la modulation des contributions encadrée par l’article L. 541-10-3 du code de l’environnement, la collecte séparée par le service public de gestion des déchets d’emballages consommés hors foyer et les modalités de transmission de certaines données à l’autorité administrative mentionnée à l’article R. 131-26-1 du code de l’environnement.</t>
  </si>
  <si>
    <t>https://www.legifrance.gouv.fr/download/pdf?id=VoNXj6fFpsQgxB4w29KnoBD-20XFtDEHKJ4-bzXY1sc=</t>
  </si>
  <si>
    <t>Arrêté du 31 décembre 2020 approuvant le schéma national des données sur la biodiversité</t>
  </si>
  <si>
    <t xml:space="preserve">https://www.legifrance.gouv.fr/download/file/yYBcCtVe0dlmvZ3HdLBgV0FiR1cJimgoBPDZZ4qc0Sc=/JOE_TEXTE  </t>
  </si>
  <si>
    <t>Arrêté du 24 novembre 2020 modifiant l'arrêté du 10 avril 2020 relatif aux obligations d'actions de réduction des consommations d'énergie finale dans des bâtiments à usage tertiaire</t>
  </si>
  <si>
    <t>https://www.legifrance.gouv.fr/download/file/Liw289pOQhZyem6XgFjnQJ2zOEMPNS_l_Q0i6YubOeI=/JOE_TEXTE</t>
  </si>
  <si>
    <t xml:space="preserve">l’article R. 131-34 du code de l’environnement prévoit la mise en place d’un système d’information sur la biodiversité. Ce système d’information vise à fédérer, valoriser et diffuser largement, d’une façon fiable, coordonnée et interopérable, l’ensemble des données produites par les services de l’Etat mais aussi par les secteurs de la recherche, des entreprises, des collectivités, des administrations dès lors qu’elles concernent l’état de la biodiversité, les usages, les pressions et les réponses. Il renforce également l’objectif national de réponse aux exigences de la directive INSPIRE en matière d’interopérabilité des données géographiques. L’existence du système d’information sur la biodiversité est conditionnée par l’approbation de son outil de mise en œuvre qu’est le schéma national des données qui précise notamment : – le périmètre des données entrant dans le système d’information sur la biodiversité, et leur organisation en systèmes d’information métiers ; – la composition du référentiel technique, et ses modalités d’approbation ; – la création de services en réseau, notamment un service d’accès aux données via le portail en ligne à l’adresse « Naturefrance.fr » ; – les principes de mise à disposition des informations ; – la gouvernance du dispositif. </t>
  </si>
  <si>
    <t xml:space="preserve"> le présent arrêté modificatif apporte des précisions et des compléments à l’arrêté du 10 avril 2020. Il procède notamment à la numérotation de toutes les annexes visées dans l’arrêté, à la définition des objectifs exprimés en valeurs absolues pour la première décennie (horizon 2030) de plusieurs catégories d’activités, et complète le contenu des annexes nécessaires à l’application du dispositif Eco Energie Tertiaire.</t>
  </si>
  <si>
    <t>Publication du schéma national des données sur la biodiversité en application de l’article R. 131-34 du code de l’environnement</t>
  </si>
  <si>
    <t>Conditions d’application de l’interdiction de mise à disposition de certains produits à usage unique en matière plastique</t>
  </si>
  <si>
    <t>Prise en compte de certaines dispositions de la loi no 2020-105 du 10 février 2020 relative à la lutte contre le gaspillage et à l’économie circulaire pour la filière REP relative aux emballages ménagers</t>
  </si>
  <si>
    <t>Décision du 28 janvier 2021 relative aux tarifs réglementés de vente de l'électricité applicables aux consommateurs résidentiels en France métropolitaine continentale</t>
  </si>
  <si>
    <t>Tarifs réglementés : mise à jour des barèmes</t>
  </si>
  <si>
    <t>pas de commentaires</t>
  </si>
  <si>
    <t>https://www.legifrance.gouv.fr/download/file/z9Xex3BhyHCobGlKyQ5apkvjG5MsDkfRtWfMxQ-Cnuk=/JOE_TEXTE</t>
  </si>
  <si>
    <t>Décision du 28 janvier 2021 relative aux tarifs réglementés de vente de l'électricité applicables aux consommateurs non résidentiels en France métropolitaine continentale</t>
  </si>
  <si>
    <t>https://www.legifrance.gouv.fr/download/file/z9Xex3BhyHCobGlKyQ5aprmCxJ-mC_f1ilDVx1TFCBg=/JOE_TEXTE</t>
  </si>
  <si>
    <t>Décision du 28 janvier 2021 relative aux tarifs de cession de l'électricité aux entreprises locales de distribution</t>
  </si>
  <si>
    <t>https://www.legifrance.gouv.fr/download/file/z9Xex3BhyHCobGlKyQ5apupLQ_73v3YJIyGkPkXsgCg=/JOE_TEXTE</t>
  </si>
  <si>
    <t>Décision du 28 janvier 2021 relative aux tarifs réglementés de vente de l'électricité applicables dans les zones non interconnectées au réseau métropolitain continental</t>
  </si>
  <si>
    <t>https://www.legifrance.gouv.fr/download/file/z9Xex3BhyHCobGlKyQ5apvGCLfB30QVspZYFwUBb6ak=/JOE_TEXTE</t>
  </si>
  <si>
    <t>Décision du 28 janvier 2021 relative aux tarifs réglementés de vente de l'électricité Jaunes et Verts applicables aux consommateurs en France métropolitaine continentale</t>
  </si>
  <si>
    <t>https://www.legifrance.gouv.fr/download/file/z9Xex3BhyHCobGlKyQ5apmtNZQof1c2Qp-2fi6DyRpM=/JOE_TEXTE</t>
  </si>
  <si>
    <t>Décret n° 2021-28 du 14 janvier 2021 modifiant le plafond annuel du dispositif d'aide au renforcement des réseaux de distribution de gaz naturel pour le raccordement des installations de production de biométhane</t>
  </si>
  <si>
    <t>Aide au renforcement des réseaux de distribution de gaz naturel pour le raccordement des installations
de production de biométhane</t>
  </si>
  <si>
    <t xml:space="preserve"> le décret, pris en application de l’article L. 453-9 du code de l’énergie, augmente le plafond annuel de
la prise en charge, par les tarifs d’utilisation des réseaux gaziers, du renforcement des réseaux de distribution de gaz naturel pour le raccordement des installations de production de biométhane.</t>
  </si>
  <si>
    <t>https://www.legifrance.gouv.fr/download/file/egrjlD-ss0K1cjr_imLf0O1pWrS6r3xlNl0T8Bw0saA=/JOE_TEXTE</t>
  </si>
  <si>
    <t>Arrêté du 4 janvier 2021 fixant le prix du quota carbone utilisé dans le calcul de l’aide accordée au titre de 2020 aux entreprises exposées à un risque significatif de fuite de carbone en raison des coûts du système d’échange de quotas d’émission de gaz à effet de serre répercutés sur les prix de l’électricité</t>
  </si>
  <si>
    <t>Aide aux entreprises exposées à un risque de fuite de carbone</t>
  </si>
  <si>
    <t>L’arrêté du 4 janvier 2021 fixe le prix du quota carbone utilisé à 25,22 euros par tonne pour les coûts supportés en 2020</t>
  </si>
  <si>
    <t>https://www.legifrance.gouv.fr/download/file/kczik5bFuvNIfdl9Ocrz89Fqnu3roL51X4_OGBPHBgY=/JOE_TEXTE</t>
  </si>
  <si>
    <t>Arrêté du 28 décembre 2020 modifiant l’arrêté du 31 décembre 2018 pris pour l’application des articles 266 sexies et 266 nonies du code des douanes</t>
  </si>
  <si>
    <t>Installations de stockage : diminution de TGAP</t>
  </si>
  <si>
    <t>L’arrêté du 31 décembre 2018 a précisé que les volumes de biogaz mesurés pour le calcul du taux de valorisation énergétique de biogaz capté, devraient, à compter du 1er janvier 2021, être obtenus par mesurage direct au moyen d’instruments conformes aux dispositions du décret n° 2001-387 du 3 mai 2001 et pour lesquels des démarches visant à se mettre en conformité ont été lancées avant le 31 janvier 2020.
La date du 1er janvier 2021 est reportée au 1er janvier 2022.</t>
  </si>
  <si>
    <t>https://www.legifrance.gouv.fr/download/file/VoNXj6fFpsQgxB4w29KnoHWFKevtnZ5i7dzYkCI8sYU=/JOE_TEXTE</t>
  </si>
  <si>
    <t>Circulaire du 2 février 2021 relative au remboursement d’une fraction de la taxe intérieure de consommation sur le gazole utilisé par les transporteurs routiers de marchandises : Taux de remboursement pour le premier trimestre 2021</t>
  </si>
  <si>
    <t>Taux de remboursement d’une fraction de la TIC sur le gazole</t>
  </si>
  <si>
    <t>https://www.douane.gouv.fr/sites/default/files/bod/src/dana/da/Energie-environnement-loi%20de%20finances_21-008.pdf</t>
  </si>
  <si>
    <t>Circulaire du 29 décembre 2021 relative aux droits et taxes applicables aux produits énergétiques à compte du 1er janvier 2021</t>
  </si>
  <si>
    <t>https://www.douane.gouv.fr/sites/default/files/bod/src/dana/da/Energie-environnement-loi%20de%20finances_21-005.pdf</t>
  </si>
  <si>
    <t>Site classé</t>
  </si>
  <si>
    <t>Décret du 15 janvier 2021 portant classement d’un site</t>
  </si>
  <si>
    <t>Classement du site de Conques et des gorges du Dourdou dans le département de l'Aveyron</t>
  </si>
  <si>
    <t>https://www.legifrance.gouv.fr/download/file/Liw289pOQhZyem6XgFjnQHB0La5rYk6ys5dm_FwTPZs=/JOE_TEXTE</t>
  </si>
  <si>
    <t>Décret no 2021-34 du 18 janvier 2021 portant renouvellement de classement du parc naturel régional Oise Pays de France (régions Hauts-de-France et Ile-de-France)</t>
  </si>
  <si>
    <t>Renouvellement de classement du parc naturel régional Oise Pays de France</t>
  </si>
  <si>
    <t>https://www.legifrance.gouv.fr/download/file/b9HkXKnwRF0DzKxI3vs5s9CWae1u63ZO6Nh5ySR3wgs=/JOE_TEXTE</t>
  </si>
  <si>
    <t xml:space="preserve">Arrêté du 22 décembre 2020 relatif aux interdictions complémentaires de circulation des véhicules de transport de marchandises pour l’année 2021 </t>
  </si>
  <si>
    <t xml:space="preserve">Interdictions complémentaires de circulation pendant les périodes hivernale et estivale, des véhicules de
transport de marchandises de plus de 7,5 tonnes de poids total autorisé en charge. </t>
  </si>
  <si>
    <t xml:space="preserve">L’arrêté complète pour l’année 2021 le dispositif général d’interdiction de circulation de ces véhicules
les samedis et veilles de jours fériés à partir de 22 heures et jusqu’à 22 heures les dimanches et jours fériés. </t>
  </si>
  <si>
    <t>https://www.legifrance.gouv.fr/download/file/VoNXj6fFpsQgxB4w29KnoAkF1QFXwv-4Rn-adjPrixw=/JOE_TEXTE</t>
  </si>
  <si>
    <t>Arrêté du 21 décembre 2020 portant modification de l’arrêté du 1er juillet 2015 relatif aux organismes habilités à réaliser les évaluations de la conformité et les opérations de suivi en service des produits et équipements à risques</t>
  </si>
  <si>
    <t>La possibilité que les organismes réalisant des suivis de conformité et des opérations de suivi en service sur certains équipements sous pressions et récipients à pression simples ne soient pas habilités COFRAC mais reconnus compétent par l’autorité administrative (arrêté du 20 novembre 2017) est prise en compte dans l’arrêté du 1er juillet 2015 relatif aux produits et équipements à risques.</t>
  </si>
  <si>
    <t>https://www.legifrance.gouv.fr/download/file/91_yt8I7NdGq_K7vRccMh8QqXIoj1rNUQUJGj9Kdan8=/JOE_TEXTE</t>
  </si>
  <si>
    <t>Arrêté du 25 janvier 2021 dérogeant à certaines dispositions de l'arrêté du 29 mai 2009 relatif aux transports de marchandises dangereuses par voies terrestres (dit « arrêté TMD »)</t>
  </si>
  <si>
    <t>Cet arrêté permet de déroger à certaines dispositions de l’ADR et de l’arrêté du 29 mai 2009 concernant
les transports de déchets médicaux affectés au no ONU 3291</t>
  </si>
  <si>
    <t xml:space="preserve">Cet arrêté actualise les mesures laissées à l’initiative des autorités nationales par la directive
2008/68/CE. </t>
  </si>
  <si>
    <t>https://www.legifrance.gouv.fr/download/file/UOJMnsvZYhkupOwwIZX6xpBvvkSNx4jnml536XFhvBE=/JOE_TEXTE</t>
  </si>
  <si>
    <t>Décret n°2021-37 du 19 janvier 2021 relatif aux aides à l’acquisition ou à la location de véhicules peu polluants</t>
  </si>
  <si>
    <t>Aides à l’acquisition et à la location de véhicules à très faibles émissions</t>
  </si>
  <si>
    <t>le décret modifie les modalités du bonus écologique :
– les véhicules lourds fonctionnant à l’électricité ou à l’hydrogène sont éligibles au bonus jusqu’au 31 décembre 2022 ;
– un bonus supplémentaire de 1 000 euros est accordé aux bénéficiaires du bonus pour les véhicules neufs qui sont domiciliés en outre-mer, sans limitation de durée.</t>
  </si>
  <si>
    <t>https://www.legifrance.gouv.fr/download/file/FjDWr_0MfpVExX5G2FS02UvjG5MsDkfRtWfMxQ-Cnuk=/JOE_TEXTE</t>
  </si>
  <si>
    <t>Délibération n° 2021-02 du 7 janvier 2021 portant décision sur les modalités de prise en compte de participations de tiers dans le financement de programmes d'investissements de renforcement pour l'insertion du biométhane dans les réseaux de gaz naturel</t>
  </si>
  <si>
    <t>Programmes d'investissements de renforcement pour l'insertion du biométhane dans les réseaux de gaz naturel</t>
  </si>
  <si>
    <t>Les gestionnaires de réseaux doivent mettre en place un programme d’investissements de renforcement du réseau qu’ils devront soumettre à la Commission de Régulation de l’Énergie (CRE).
Ce programme vise notamment à faire participer les tiers dans le financement de ces opérations de renforcement, notamment dans les zones où les conditions de raccordement sont le moins favorables.</t>
  </si>
  <si>
    <t>https://www.legifrance.gouv.fr/download/file/b9HkXKnwRF0DzKxI3vs5s8jGlh6KqJvkc6ZNcVzckis=/JOE_TEXTE</t>
  </si>
  <si>
    <t>Arrêté du 11 janvier 2021 portant retrait du marché de compresseurs d'air</t>
  </si>
  <si>
    <t>Liste des textes publiés</t>
  </si>
  <si>
    <t>Lorsqu’un produit n’est pas conforme aux exigences du droit européen, les États membres peuvent l’interdire (article 29-2 du règlement (CE) n°765/2008). En raison de la non-conformité de certains équipements sous pression, ceux-ci sont interdits sur le territoire national</t>
  </si>
  <si>
    <t>https://www.legifrance.gouv.fr/download/file/406mpfry3_3DDGWjDQ7nxjg8dfuYLobMvhwak3XtkyQ=/JOE_TEXTE</t>
  </si>
  <si>
    <t>Arrêté du 27 janvier 2021 modifiant l'arrêté du 18 juin 1991 relatif à la mise en place et à l'organisation du contrôle technique des véhicules dont le poids n'excède pas 3,5 tonnes</t>
  </si>
  <si>
    <t xml:space="preserve">Contrôle technique des véhicules dont le poids n’excède pas 3,5 tonnes. </t>
  </si>
  <si>
    <t xml:space="preserve">le présent arrêté prévoit l’impression sur le procès-verbal de contrôle des kilométrages relevés en
contrôle technique depuis le 20 mai 2018 et apporte des clarifications concernant la formation des exploitants de centre et les exigences relatives aux qualifications de contrôleur après une annulation ou un retrait d’agrément. </t>
  </si>
  <si>
    <t>https://www.legifrance.gouv.fr/download/file/z9Xex3BhyHCobGlKyQ5apsQqXIoj1rNUQUJGj9Kdan8=/JOE_TEXTE</t>
  </si>
  <si>
    <t>Instruction du Gouvernement du 22 janvier 2021 relative à la création du bureau d’enquêtes et
d’analyses sur les risques industriels (BEA-RI</t>
  </si>
  <si>
    <t>Cette instruction précise certaines modalités de fonctionnement du BEA-RI</t>
  </si>
  <si>
    <t>Les enquêteurs pourront faire appel à des experts, en particulier ceux de l'Ineris, en cas de besoin. Le MTE rappelle que le BEA ne mène que des enquêtes techniques, qui sont indépendantes de la gestion de crise et des enquêtes judiciaires qui pourraient être menées.</t>
  </si>
  <si>
    <t>https://www.legifrance.gouv.fr/download/pdf/circ?id=45121</t>
  </si>
  <si>
    <t>Décret n° 2021-33 du 18 janvier 2021 relatif aux objectifs nationaux de réduction des émissions de
certains polluants atmosphériques</t>
  </si>
  <si>
    <t>https://www.legifrance.gouv.fr/download/pdf?id=b9HkXKnwRF0DzKxI3vs5s2tc_Fh71x9KoG_z3damffY=</t>
  </si>
  <si>
    <t>Le décret complète la transposition de la directive (EU) 2016/2284 du Parlement européen et du Conseil du 14 décembre 2016 concernant la réduction des émissions nationales de certains polluants atmosphériques en droit français, en particulier son article 8.</t>
  </si>
  <si>
    <t xml:space="preserve">Le texte précise les documents élaborés pour évaluer la réduction des émissions de certains polluants atmosphériques ainsi que le champ minimum de l’évaluation et de la mise à jour du plan national de réduction des polluants atmosphériques. </t>
  </si>
  <si>
    <t>Arrêté du 18 janvier 2021 relatif aux inventaires nationaux et aux projections nationales d'émissions de polluants atmosphériques</t>
  </si>
  <si>
    <t>Le texte précise les polluants pris en compte par l’inventaire national des émissions, l’inventaire national des émissions réparties dans l’espace, l’inventaire des grandes sources ponctuelles, les projections nationales des émissions et le rapport d’inventaire mentionnés à l’article D. 222-38 du code de l’environnement, ainsi que leur contenu minimal et leur périodicité de mise à jour.</t>
  </si>
  <si>
    <t xml:space="preserve">Le présent arrêté contribue à transposer l’article 8 de la directive (EU) 2016/2284 dans le droit
français. </t>
  </si>
  <si>
    <t>https://www.legifrance.gouv.fr/download/pdf?id=b9HkXKnwRF0DzKxI3vs5s9oSRuAdkFvSJtWKJebKU24=</t>
  </si>
  <si>
    <t>Arrêté du 25 janvier 2021 dérogeant à certaines dispositions de l'arrêté du 29 mai 2009 relatif aux
transports de marchandises dangereuses par voies terrestres (dit "arrêté TMD")</t>
  </si>
  <si>
    <t xml:space="preserve"> cet arrêté permet de déroger à certaines dispositions de l’ADR et de l’arrêté du 29 mai 2009 concernant les transports de déchets médicaux affectés au no ONU 3291. </t>
  </si>
  <si>
    <t xml:space="preserve">cet arrêté actualise les mesures laissées à l’initiative des autorités nationales par la directive
2008/68/CE. </t>
  </si>
  <si>
    <t>Loi organique n° 2021-27 du 15 janvier 2021 relative au Conseil économique, social et environnemental</t>
  </si>
  <si>
    <t>Le Conseil économique, social et environnemental (Cese) est réformé afin, notamment, de pouvoir formuler des recommandations, de se prononcer sur des sujets qui lui sont soumis via une pétition d'au moins 150 000 personnes, ou encore de permettre au public de participer à ses missions.</t>
  </si>
  <si>
    <t>Les nouvelles modalités de fonctionnement s'appliqueront à partir du 1er avril 2021.</t>
  </si>
  <si>
    <t>https://www.legifrance.gouv.fr/download/file/egrjlD-ss0K1cjr_imLf0IiX_erjixoTD_Jy3AVXRFk=/JOE_TEXTE</t>
  </si>
  <si>
    <t>Décret n° 2021-21 du 12 janvier 2021 portant publication de l'amendement au protocole de Kyoto
du 11 décembre 1997 (ensemble une déclaration), adopté à Doha le 8 décembre 2012</t>
  </si>
  <si>
    <t>La France a publié le Protocole de Doha, du 8 décembre 2012 qui est entré en vigueur le 31 décembre 2020
dans l'Union européenne.</t>
  </si>
  <si>
    <t>Ce protocole de Doha a prolongé la validité du Protocole de Kyoto du 1er janvier 2013 au 31 décembre 2020, en particulier concernant les objectifs de l'Union européenne. En outre, ce protocole a prévu un mécanisme de compensation des dommages subis, par les Pays du Sud, du fait du réchauffement climatique. Enfin, il prévoit un objectif de limitation de l'augmentation de la température globale à 2° C.</t>
  </si>
  <si>
    <t>https://www.legifrance.gouv.fr/download/file/406mpfry3_3DDGWjDQ7nxuN7Pce5JP_lubW2AuKlCjU=/JOE_TEXTE</t>
  </si>
  <si>
    <t>L’instruction communique, pour chacune des mesures du plan de relance pilotées par le ministère de la transition écologique, les lignes directrices pour les actions à mettre en œuvre à l’échelon déconcentré sous la responsabilité des préfets de région et de département. Y figurent également les modalités suivant lesquelles les préfets seront associés au déploiement des autres mesures territorialisées, ainsi que les indications utiles à la promotion au niveau territorial des mesures qui seront mises en œuvre à l’échelon
national.</t>
  </si>
  <si>
    <t>Instruction du 8 janvier 2021 relative à la mise en œuvre territorialisée des mesures du plan de relance portées par le ministère de la transition écologique.</t>
  </si>
  <si>
    <t>https://www.legifrance.gouv.fr/download/file/pdf/cir_45118/CIRC</t>
  </si>
  <si>
    <t>Arrêté du 24 novembre 2020 modifiant l'arrêté du 10 avril 2020 relatif aux obligations d'actions de
réduction des consommations d'énergie finale dans des bâtiments à usage tertiaire</t>
  </si>
  <si>
    <t xml:space="preserve">arrêté d’application relatif aux modalités d’application de l’obligation d’actions de réduction des consommations d’énergie dans des bâtiments à usage tertiaire. </t>
  </si>
  <si>
    <t xml:space="preserve"> le présent arrêté modificatif apporte des précisions et des compléments à l’arrêté du 10 avril 2020. Il
procède notamment à la numérotation de toutes les annexes visées dans l’arrêté, à la définition des objectifs exprimés en valeurs absolues pour la première décennie (horizon 2030) de plusieurs catégories d’activités, et complète le contenu des annexes nécessaires à l’application du dispositif Eco Energie Tertiaire. </t>
  </si>
  <si>
    <t>Règles concernant des spécifications harmonisées relatives au marquage des produits en plastique à usage unique</t>
  </si>
  <si>
    <t xml:space="preserve">modalités d’établissement des redevances pour pollution de l’eau et pour modernisation des réseaux de collecte </t>
  </si>
  <si>
    <t xml:space="preserve">Nouveau règlement qui encadre, à partir du 1er janvier 2021, les transferts transfrontaliers de déchets plastique. Ce texte révise le règlement de 2006 afin de contrôler les mouvements transfrontières de déchets plastique « dangereux » et « difficiles à recycler ». </t>
  </si>
  <si>
    <t>Voir Brève Newsletter SSEE n°2021-02</t>
  </si>
  <si>
    <t>Plan de relance</t>
  </si>
  <si>
    <r>
      <t xml:space="preserve">Un règlement européen du 17 décembre 2020 impose le marquage de certains produits à usage uniques à partir du 3 juillet 2021 afin de favoriser leur tri et d’éviter les rejets dans la nature. Ce texte est pris en application de la Directive 2019/904 (dite « Directive SUP » Single Use Plastic). </t>
    </r>
    <r>
      <rPr>
        <b/>
        <sz val="9"/>
        <color theme="1"/>
        <rFont val="Arial"/>
        <family val="2"/>
      </rPr>
      <t>CF. newsletter 2021-02</t>
    </r>
  </si>
  <si>
    <r>
      <t xml:space="preserve">Arrêté d’application relatif aux modalités d’application de l’obligation d’actions de réduction des consommations d’énergie dans des bâtiments à usage tertiaire, </t>
    </r>
    <r>
      <rPr>
        <b/>
        <sz val="9"/>
        <color rgb="FF000000"/>
        <rFont val="Arial"/>
        <family val="2"/>
      </rPr>
      <t xml:space="preserve">dit "arrêté tertiaire" </t>
    </r>
  </si>
  <si>
    <t>https://www.bulletin-officiel.developpement-durable.gouv.fr/documents/Bulletinofficiel-0031621/TREP2026403A_annexe.pdf</t>
  </si>
  <si>
    <t>IED (MTD Déchets)</t>
  </si>
  <si>
    <t>Meilleures techniques disponibles (MTD) applicables aux installations d'incinération et de co-incinération de déchets relevant du régime de l'autorisation au titre de la rubrique 3520 et à certaines installations de traitement de déchets relevant du régime de l'autorisation au titre des rubriques 3510, 3531 ou 3532 de la nomenclature des installations classées pour la protection de l'environnement</t>
  </si>
  <si>
    <t>https://www.legifrance.gouv.fr/download/file/HyXDd9WH2tJscNRR9uJ3tvGCLfB30QVspZYFwUBb6ak=/JOE_TEXTE</t>
  </si>
  <si>
    <t xml:space="preserve">Arrêté du 12 janvier 2021 relatif aux meilleures techniques disponibles (MTD) applicables aux installations d'incinération et de co-incinération de
déchets relevant du régime de l'autorisation au titre de la rubrique 3520 et à certaines installations de traitement de déchets relevant du régime de
l'autorisation au titre des rubriques 3510, 3531 ou 3532 de la nomenclature des installations classées pour la protection de l'environnement </t>
  </si>
  <si>
    <t xml:space="preserve">Arrêté du 8 janvier 2021 fixant la liste des amphibiens et des reptiles représentés sur le territoire métropolitain protégés sur l'ensemble du territoire national et les modalités de leur protection </t>
  </si>
  <si>
    <t>https://www.legifrance.gouv.fr/download/file/etQVwTnr_fngrhTfub4e99CWae1u63ZO6Nh5ySR3wgs=/JOE_TEXTE</t>
  </si>
  <si>
    <t xml:space="preserve"> Révision de certaines normes de fabrication</t>
  </si>
  <si>
    <t>https://eur-lex.europa.eu/legal-content/FR/TXT/PDF/?uri=CELEX:32021D0157&amp;from=FR</t>
  </si>
  <si>
    <t>Cahier des charges d’agrément des éco-organismes et des systèmes individuels de la filière à responsabilité élargie du producteur applicables aux produits du tabac</t>
  </si>
  <si>
    <t xml:space="preserve"> la loi no 2020-105 du 10 février 2020 relative à la lutte contre le gaspillage et à l’économie circulaire
prévoit la mise en place d’une filière à responsabilité élargie du producteurs (REP) pour les produits du tabac, à compter du 1er janvier 2021.
Le présent arrêté défini le cahier des charges d’agrément des éco-organismes devant contribuer ou pourvoir à la gestion des déchets issus des produits du tabac (principalement les cigarettes et les filtres), c’est-à-dire les mégots, à la prévention des abandons illégaux de mégots, et aux opérations de nettoiement des mégots abandonnés, pour le compte des producteurs de ces produits.
Le déploiement de cette filière interviendra dans le courant de l’année 2021 et s’appuiera notamment sur un ou plusieurs éco-organismes agréés. Ces éco-organismes seront mis en place et financés par les représentants français des producteurs de produits du tabac qui commercent avec les fournisseurs agréés pour la redistribution de ces produits aux buralistes, ainsi que par les producteurs de filtres à cigarettes.
La montée en puissance progressive de la filière permettra de couvrir une partie des coûts de propreté des
communes et de soutenir les cafés, hôtels et restaurants qui souhaiteront mettre à disposition de leurs
consommateurs des cendriers en participant ainsi à la prévention de l’abandon des mégots.
Il définit également le cahier des charges d’agrément des systèmes individuels. </t>
  </si>
  <si>
    <t>https://www.legifrance.gouv.fr/download/pdf?id=dwCgVwUMeUdxkkmObXeh3ZqORfLSKk_h8QsSb2xnJ8Y=</t>
  </si>
  <si>
    <t xml:space="preserve">Liste des amphibiens et des reptiles représentés sur le territoire métropolitain protégés sur l'ensemble du territoire national et modalités de leur protection </t>
  </si>
  <si>
    <t xml:space="preserve">Le présent arrêté modifie l’arrêté du 7 septembre 2009 fixant les prescriptions techniques applicables
aux installations d’assainissement non collectif recevant une charge brute de pollution organique inférieure ou égale à 1,2 kg/j de DBO5 ainsi que l’arrêté du 27 avril 2012 relatif aux modalités de l’exécution de la mission de contrôle des installations d’assainissement non collectif afin de préciser que les organismes notifiés sont chargés de délivrer les agréments des dispositifs d’assainissement non collectif. Par ailleurs, le présent arrêté fixe les délais d’instruction des dossiers de demande d’agrément compatibles et les modalités de publicité des décisions d’agrément. </t>
  </si>
  <si>
    <t>https://www.legifrance.gouv.fr/download/pdf?id=WIbMj9nnxKP-eULwj8YC1FGFxjp-OhM2wb5Aj0O8TSo=</t>
  </si>
  <si>
    <t>Décret n° 2021-147 du 11 février 2021 relatif au mélange de boues issues de l'assainissement des eaux usées urbaines et à la rubrique 2.1.4.0 de la nomenclature des installations, ouvrages, travaux et activités soumises à la loi sur l'eau</t>
  </si>
  <si>
    <t xml:space="preserve"> le décret modifie les articles R. 211-29 et R. 211-30 du code de l’environnement et la rubrique 2.1.4.0
de la nomenclature relative aux installations, ouvrages, travaux et activités (IOTA) ayant une incidence sur l’eau ou le fonctionnement des écosystèmes aquatiques, dite nomenclature « loi sur l’eau », dans un objectif de simplification des procédures applicables à l’épandage des boues et d’autres effluents. Cette réforme a pour but d’alléger les procédures administratives relatives au mélange de boues d’origines différentes et à clarifier le périmètre d’application de la rubrique 2.1.4.0 notamment vis-à-vis de l’épandage d’effluents issus d’installations soumis à autorisation ou enregistrement au titre de la nomenclature des installations classées annexée à l’article R. 511-9. </t>
  </si>
  <si>
    <t>https://www.legifrance.gouv.fr/download/file/KJGF3AKngvfFjTOc-PPV-Algj8aUOv1MZCf1HPdWY3s=/JOE_TEXTE</t>
  </si>
  <si>
    <t>Ordonnance n° 2021-167 du 17 février 2021 relative à l'hydrogène</t>
  </si>
  <si>
    <t>https://www.legifrance.gouv.fr/jorf/id/JORFTEXT000043148001</t>
  </si>
  <si>
    <t>https://www.legifrance.gouv.fr/download/file/YfGYL2kkDMS2OWSxGbVjZQlgj8aUOv1MZCf1HPdWY3s=/JOE_TEXTE</t>
  </si>
  <si>
    <t xml:space="preserve">Arrêté du 30 novembre 2020 modifiant l’arrêté du 10 février 2005 portant désignation du site
Natura 2000 Vallée du Rhin de Strasbourg à Marckolsheim (zone de protection spéciale) </t>
  </si>
  <si>
    <t xml:space="preserve">Modification de l’arrêté du 10 février 2005 portant désignation du site Natura 2000 Vallée du Rhin de Strasbourg à Marckolsheim (zone de protection spéciale) </t>
  </si>
  <si>
    <t>https://www.legifrance.gouv.fr/download/file/w1FLogLKCbyGB0pe7HLloPCwQ8RhV7Mt8a-smbCOZxc=/JOE_TEXTE</t>
  </si>
  <si>
    <t xml:space="preserve">Arrêté du 7 janvier 2021 modifiant l’arrêté du 22 août 2016 portant désignation du site Natura 2000 Zones humides de l’étang de Léon (zone spéciale de conservation) </t>
  </si>
  <si>
    <t xml:space="preserve">Modification de l’arrêté du 22 août 2016 portant désignation du site Natura 2000 Zones humides de l’étang de Léon (zone spéciale de conservation) </t>
  </si>
  <si>
    <t>https://www.legifrance.gouv.fr/download/file/w1FLogLKCbyGB0pe7HLloPz8mzkP58YcL7EzGqCPuR4=/JOE_TEXTE</t>
  </si>
  <si>
    <t xml:space="preserve">Arrêté du 7 janvier 2021 modifiant l’arrêté du 23 septembre 2016 portant désignation du site
Natura 2000 Réseau hydrographique de la Bassanne (zone spéciale de conservation) </t>
  </si>
  <si>
    <t xml:space="preserve">Modification de l’arrêté du 23 septembre 2016 portant désignation du site Natura 2000 Réseau hydrographique de la Bassanne (zone spéciale de conservation) </t>
  </si>
  <si>
    <t>https://www.legifrance.gouv.fr/download/file/w1FLogLKCbyGB0pe7HLloJeTuSRjr6ijQ4_gLmAUUtg=/JOE_TEXTE</t>
  </si>
  <si>
    <t xml:space="preserve">Arrêté du 7 janvier 2021 modifiant l’arrêté du 27 mai 2009 portant désignation du site Natura 2000 Ruisseaux de la région de Neuvic (zone spéciale de conservation) </t>
  </si>
  <si>
    <t xml:space="preserve">Modification de l’arrêté du 27 mai 2009 portant désignation du site Natura 2000 Ruisseaux de la région de Neuvic (zone spéciale de conservation) </t>
  </si>
  <si>
    <t>https://www.legifrance.gouv.fr/download/file/w1FLogLKCbyGB0pe7HLloK7iCYE7xZ38nhmp7ihfx2M=/JOE_TEXTE</t>
  </si>
  <si>
    <t xml:space="preserve">Arrêté du 7 janvier 2021 modifiant l’arrêté du 27 septembre 2016 portant désignation du site Natura 2000 Zones humides de l’arrière dune du littoral girondin (zone spéciale de conservation) </t>
  </si>
  <si>
    <t>https://www.legifrance.gouv.fr/download/file/w1FLogLKCbyGB0pe7HLloMWwPPGh_VcZIdM8nhzT4n8=/JOE_TEXTE</t>
  </si>
  <si>
    <t xml:space="preserve">Modification de l’arrêté du 27 septembre 2016 portant désignation du site Natura 2000 Zones humides de l’arrière dune du littoral girondin (zone spéciale de conservation) </t>
  </si>
  <si>
    <t xml:space="preserve">Arrêté du 7 janvier 2021 modifiant l’arrêté du 5 avril 2016 portant désignation du site Natura 2000 La Garonne (zone spéciale de conservation) </t>
  </si>
  <si>
    <t>https://www.legifrance.gouv.fr/download/file/w1FLogLKCbyGB0pe7HLloHmCI3QSXKSmlpm1SsbgHmk=/JOE_TEXTE</t>
  </si>
  <si>
    <t xml:space="preserve">Modification de l’arrêté du 5 avril 2016 portant désignation du site Natura 2000 La Garonne (zone spéciale de conservation) </t>
  </si>
  <si>
    <t xml:space="preserve">Arrêté du 7 janvier 2021 modifiant l’arrêté du 5 avril 2016 portant désignation du site Natura 2000
Zones humides de l’arrière dune du Marensin (zone spéciale de conservation) </t>
  </si>
  <si>
    <t>https://www.legifrance.gouv.fr/download/file/w1FLogLKCbyGB0pe7HLloNikVJ09SgPYYAeEnHhKkTE=/JOE_TEXTE</t>
  </si>
  <si>
    <t xml:space="preserve">Modification de l’arrêté du 5 avril 2016 portant désignation du site Natura 2000 Zones humides de l’arrière dune du Marensin (zone spéciale de conservation) </t>
  </si>
  <si>
    <t xml:space="preserve">Arrêté du 7 janvier 2021 modifiant l’arrêté du 23 septembre 2016 portant désignation du site Natura 2000 L’Adour (zone spéciale de conservation) </t>
  </si>
  <si>
    <t xml:space="preserve">Modification de l’arrêté du 23 septembre 2016 portant désignation du site Natura 2000 L’Adour (zone spéciale de conservation) </t>
  </si>
  <si>
    <t>https://www.legifrance.gouv.fr/download/file/w1FLogLKCbyGB0pe7HLloEkMHYQvynO2QRjcUgr2Y2Q=/JOE_TEXTE</t>
  </si>
  <si>
    <t xml:space="preserve">Arrêté du 7 janvier 2021 modifiant l’arrêté du 11 octobre 2016 portant désignation du site Natura 2000 Coteaux de Thézac et de Montayral (zone spéciale de conservation) </t>
  </si>
  <si>
    <t>https://www.legifrance.gouv.fr/download/file/w1FLogLKCbyGB0pe7HLloBtzIq5kWec1sFkTwHlmIgk=/JOE_TEXTE</t>
  </si>
  <si>
    <t xml:space="preserve">Modification de l’arrêté du 11 octobre 2016 portant désignation du site Natura 2000 Coteaux de Thézac et de Montayral (zone spéciale de conservation) </t>
  </si>
  <si>
    <t xml:space="preserve">Arrêté du 7 janvier 2021 modifiant l’arrêté du 11 octobre 2016 portant désignation du site
Natura 2000 Coteaux du ruisseau des Gascons (zone spéciale de conservation) </t>
  </si>
  <si>
    <t xml:space="preserve">Modification de l’arrêté du 11 octobre 2016 portant désignation du site Natura 2000 Coteaux du ruisseau des Gascons (zone spéciale de conservation) </t>
  </si>
  <si>
    <t>https://www.legifrance.gouv.fr/download/file/w1FLogLKCbyGB0pe7HLloOGamjg1xo8C-g1_Q8VXgsM=/JOE_TEXTE</t>
  </si>
  <si>
    <t xml:space="preserve">Arrêté du 7 janvier 2021 modifiant l’arrêté du 11 juillet 2016 portant désignation du site Natura 2000 La Gélise (zone spéciale de conservation) </t>
  </si>
  <si>
    <t>https://www.legifrance.gouv.fr/download/file/w1FLogLKCbyGB0pe7HLloCgfuWpIQPdW-zhI49svUoE=/JOE_TEXTE</t>
  </si>
  <si>
    <t xml:space="preserve">Modification de l’arrêté du 11 juillet 2016 portant désignation du site Natura 2000 La Gélise (zone spéciale de conservation) </t>
  </si>
  <si>
    <t xml:space="preserve">Arrêté du 7 janvier 2021 modifiant l’arrêté du 11 octobre 2016 portant désignation du site Natura 2000 Carrières de Castelculier (zone spéciale de conservation) </t>
  </si>
  <si>
    <t xml:space="preserve">Modification de l’arrêté du 11 octobre 2016 portant désignation du site Natura 2000 Carrières de Castelculier (zone spéciale de conservation) </t>
  </si>
  <si>
    <t>https://www.legifrance.gouv.fr/download/file/w1FLogLKCbyGB0pe7HLloIAoRRi6pAbnz2YUTOzzZrk=/JOE_TEXTE</t>
  </si>
  <si>
    <t xml:space="preserve">Arrêté du 7 janvier 2021 modifiant l’arrêté du 4 octobre 2016 portant désignation du site Natura 2000 Réseau hydrographique du Brion (zone spéciale de conservation) </t>
  </si>
  <si>
    <t>https://www.legifrance.gouv.fr/download/file/w1FLogLKCbyGB0pe7HLloOsiQWgncvhA0BJZQWgwVO0=/JOE_TEXTE</t>
  </si>
  <si>
    <t xml:space="preserve">Modification de l’arrêté du 4 octobre 2016 portant désignation du site Natura 2000 Réseau hydrographique du Brion (zone spéciale de conservation) </t>
  </si>
  <si>
    <t>https://www.legifrance.gouv.fr/download/file/w1FLogLKCbyGB0pe7HLloB91H61sXF80OAnHQno8K_4=/JOE_TEXTE</t>
  </si>
  <si>
    <t xml:space="preserve">Arrêté du 7 janvier 2021 modifiant l’arrêté du 6 octobre 2016 portant désignation du site Natura 2000 Réseau hydrographique du Beuve (zone spéciale de conservation) </t>
  </si>
  <si>
    <t xml:space="preserve">Modification de l’arrêté du 6 octobre 2016 portant désignation du site Natura 2000 Réseau hydrographique du Beuve (zone spéciale de conservation) </t>
  </si>
  <si>
    <t xml:space="preserve">Arrêté du 7 janvier 2021 modifiant l’arrêté du 26 septembre 2016 portant désignation 
du site Natura 2000 Plateau d’Argentine (zone spéciale de conservation) </t>
  </si>
  <si>
    <t xml:space="preserve">Modification de l’arrêté du 26 septembre 2016 portant désignation du site Natura 2000 Plateau d’Argentine (zone spéciale de conservation) </t>
  </si>
  <si>
    <t>https://www.legifrance.gouv.fr/download/file/w1FLogLKCbyGB0pe7HLloHbDxD8eaE0g2h-finnZFg0=/JOE_TEXTE</t>
  </si>
  <si>
    <t xml:space="preserve">Arrêté du 7 janvier 2021 modifiant l’arrêté du 29 août 2016 portant désignation du site Natura 2000 Montagne de la Moure et Causse d’Aumelas (zone spéciale de conservation) </t>
  </si>
  <si>
    <t xml:space="preserve">Modification de l’arrêté du 29 août 2016 portant désignation du site Natura 2000 Montagne de la Moure et Causse d’Aumelas (zone spéciale de conservation) </t>
  </si>
  <si>
    <t>https://www.legifrance.gouv.fr/download/file/w1FLogLKCbyGB0pe7HLloAXqPP9pzklycEcOxzwg6bs=/JOE_TEXTE</t>
  </si>
  <si>
    <t>Arrêté du 7 janvier 2021 modifiant l’arrêté du 2 octobre 2014 portant désignation du site Natura 2000 Mézenc (zone spéciale de conservation)</t>
  </si>
  <si>
    <t>Modification de l’arrêté du 2 octobre 2014 portant désignation du site Natura 2000 Mézenc (zone spéciale de conservation)</t>
  </si>
  <si>
    <t>https://www.legifrance.gouv.fr/download/file/w1FLogLKCbyGB0pe7HLloLiCxyWruN3AB1NVhg2ggFg=/JOE_TEXTE</t>
  </si>
  <si>
    <t xml:space="preserve">Arrêté du 7 janvier 2021 modifiant l’arrêté du 20 décembre 2016 portant désignation du site Natura 2000 Comté d’Auvergne et Puy Saint-Romain (zone spéciale de conservation) </t>
  </si>
  <si>
    <t xml:space="preserve">Modification de l’arrêté du 20 décembre 2016 portant désignation du site Natura 2000 Comté d’Auvergne et Puy Saint-Romain (zone spéciale de conservation) </t>
  </si>
  <si>
    <t>https://www.legifrance.gouv.fr/download/file/w1FLogLKCbyGB0pe7HLloBqAan03mhLJC5z3cVMEAsc=/JOE_TEXTE</t>
  </si>
  <si>
    <t>Arrêté du 30 novembre 2020 modifiant l'arrêté du 29 octobre 2003 portant désignation du site Natura 2000 « Hautes Garrigues du Montpelliérais » (zone de protection spéciale)</t>
  </si>
  <si>
    <t>Modification de l'arrêté du 29 octobre 2003 portant désignation du site Natura 2000 « Hautes Garrigues du Montpelliérais » (zone de protection spéciale)</t>
  </si>
  <si>
    <t>https://www.legifrance.gouv.fr/jorf/id/JORFTEXT000043148011</t>
  </si>
  <si>
    <t>Arrêté du 7 janvier 2021 modifiant l'arrêté du 23 septembre 2016 portant désignation du site Natura 2000 Barthes de l'Adour (zone spéciale de conservation)</t>
  </si>
  <si>
    <t>Modification de l'arrêté du 23 septembre 2016 portant désignation du site Natura 2000 Barthes de l'Adour (zone spéciale de conservation)</t>
  </si>
  <si>
    <t>https://www.legifrance.gouv.fr/jorf/id/JORFTEXT000043148019</t>
  </si>
  <si>
    <t>Gouvernance de l’Agence de l’environnement et de la maîtrise de l’énergie</t>
  </si>
  <si>
    <t>Ce décret ajoute un siège au sein du conseil d’administration de l’ADEME au bénéfice d’un
représentant de l’agence nationale de la cohésion des territoires conformément à la loi no 2019-753
du 22 juillet 2019 portant création d’une Agence nationale de la cohésion des territoires. Le décret constitue l’opportunité de mettre à jour les dispositions réglementaires relatives à l’Agence de l’environnement et de la maîtrise de l’énergie</t>
  </si>
  <si>
    <t>https://www.legifrance.gouv.fr/download/file/lNbp7krMXv99WS3zY33_u0FiR1cJimgoBPDZZ4qc0Sc=/JOE_TEXTE</t>
  </si>
  <si>
    <t>Transfert à l’Agence nationale de sécurité sanitaire de l’alimentation, de l’environnement et du travail de
décisions administratives individuelles en matière d’eaux destinées à la consommation humaine, d’eaux minérales
naturelles et d’eaux de piscines et de baignades</t>
  </si>
  <si>
    <t xml:space="preserve">Le décret simplifie les procédures et les processus de décision en transférant, du ministre chargé de la
santé au directeur général de l’Agence nationale de sécurité sanitaire de l’alimentation, de l’environnement et du travail, la compétence en matière de délivrance des agréments aux laboratoires chargés des prélèvements et des analyses des eaux destinées à la consommation humaine, des eaux minérales naturelles et des eaux de piscines et de baignades ainsi qu’en matière d’autorisation des produits et procédés de traitement des eaux de piscines et de baignades artificielles. Il met également en cohérence certains articles du code de la santé publique avec la règle du silence vaut acceptation ou rejet. </t>
  </si>
  <si>
    <t>https://www.legifrance.gouv.fr/download/file/YfGYL2kkDMS2OWSxGbVjZc-iqmYsnm7jq9JvNFwPQos=/JOE_TEXTE</t>
  </si>
  <si>
    <t>https://www.legifrance.gouv.fr/download/file/nqE2rw9pDquceSVXfeqQ_-zUVA7YFTpy3_eNnS1fyL4=/JOE_TEXTE</t>
  </si>
  <si>
    <t>Dispositifs de traitement
des eaux usées domestiques</t>
  </si>
  <si>
    <t>Agrément des laboratoires pour la réalisation des prélèvements et des analyses du contrôle sanitaire des eaux</t>
  </si>
  <si>
    <t>Le présent arrêté précise les nouvelles modalités de demande d'agrément et de délivrance d'agrément pour les paramètres chimiques et microbiologiques à compter du 1er mars 2021, en application de l'article 29 de la loi n° 2020-1525 du 7 décembre 2020 d'accélération et de simplification de l'action publique</t>
  </si>
  <si>
    <t>https://www.legifrance.gouv.fr/jorf/id/JORFTEXT000043189625</t>
  </si>
  <si>
    <t>Prise en compte des systèmes de pompe à chaleur air/eau-air triple service à compression électrique dans la réglementation thermique (procédure dite « Titre V »).</t>
  </si>
  <si>
    <t>https://www.legifrance.gouv.fr/jorf/id/JORFTEXT000043142486</t>
  </si>
  <si>
    <t>Agrément des organismes intervenant pour la sécurité des ouvrages hydrauliques</t>
  </si>
  <si>
    <t>https://www.legifrance.gouv.fr/jorf/id/JORFTEXT000043168379</t>
  </si>
  <si>
    <t>https://www.legifrance.gouv.fr/jorf/id/JORFTEXT000043183645</t>
  </si>
  <si>
    <t>Arrêté du 27 janvier 2021 fixant une liste de catégories d'activités nucléaires dont la justification est considérée comme établie</t>
  </si>
  <si>
    <t>https://www.legifrance.gouv.fr/jorf/id/JORFTEXT000043130897</t>
  </si>
  <si>
    <t>Liste des catégories d'activités nucléaires dont la justification est considérée comme établie.</t>
  </si>
  <si>
    <t xml:space="preserve">Cet arrêté fixe la liste des catégories d'activités nucléaires dont la justification est considérée comme établie, au regard de l'article L. 1333-2 du Code de la santé publique. Cette justification est nécessaire pour que cette activité nucléaire puisse être exercée.
En particulier, cet arrêté reconnaît les justifications pour les activités industrielles utilisant des rayons X ou des sources scellées, pour certaines sources radioactives seulement. </t>
  </si>
  <si>
    <t>Arrêté du 16 février 2021 portant homologation de la décision n° 2021-DC-0702 de l'Autorité de sûreté nucléaire du 26 janvier 2021 modifiant la décision n° 2020-DC-0688 du 24 mars 2020 relative à l'habilitation des organismes chargés du contrôle des équipements sous pression nucléaires</t>
  </si>
  <si>
    <t>ESP nucléaires</t>
  </si>
  <si>
    <t>Cet arrêté homologue la décision n° 2021-DC-0702 de l'Autorité de sûreté nucléaire du 26 janvier 2021, qui
permet aux organismes de contrôle habilités à réaliser l'évaluation de la conformité des ESP nucléaires et des ensembles nucléaires installés, en plus de ceux qui sont modifiés ou réparés.</t>
  </si>
  <si>
    <t>Habilitation des organismes chargés du contrôle des équipements sous pression nucléaires</t>
  </si>
  <si>
    <t>https://www.legifrance.gouv.fr/jorf/id/JORFTEXT000043183649</t>
  </si>
  <si>
    <t>https://www.legifrance.gouv.fr/jorf/id/JORFTEXT000043109949</t>
  </si>
  <si>
    <t>l'arrêté a pour objet de compléter et de modifier l'arrêté du 24 janvier 2014 modifié. Celui-ci fixe la liste des installations productrices d'électricité, qui ne bénéficient pas de quotas gratuits mais doivent restituer des quotas, ainsi que la liste des exploitants et installations autres avec les quotas gratuits affectés pour la période 2013-2020.</t>
  </si>
  <si>
    <t>l'arrêté modifie l'annexe I de l'arrêté du 24 janvier 2014, qui concerne les installations qui produisent exclusivement de l'électricité et ne reçoivent aucun quota gratuit pour ajouter des installations, tenir compte des changements d'exploitants et/ou de dénomination des sociétés exploitantes d'installations et apporter des modifications diverses.
L'arrêté modifie l'annexe II de l'arrêté du 24 janvier 2014, qui concerne les installations bénéficiant de quotas gratuits afin de :
- tenir compte des changements d'exploitants et/ou de dénomination des sociétés exploitantes d'installations ;
- intégrer des installations nouvelles entrantes et attribuer l'allocation de quotas gratuits pour des nouveaux entrants ;
- supprimer des installations en cessation totale ou dont la puissance des installations de combustion est passée à 20 MW ou en dessous ;
- prévoir des quotas réduits pour les installations ayant connu une réduction significative de capacité ;
- prévoir des quotas diminués pour des installations en cessation partielle ;
- prévoir des quotas augmentés pour des installations ayant connu une reprise après cessation partielle.
L'annexe III de l'arrêté est également modifiée afin de prévoir des quotas supplémentaires pour les installations ayant connu une augmentation significative de capacité.</t>
  </si>
  <si>
    <t>Décret n° 2021-128 du 8 février 2021 relatif au vice-président représentant les usagers dans les conseils d'administration des agences de l'eau, JO du 9 février 2021</t>
  </si>
  <si>
    <t>https://www.legifrance.gouv.fr/jorf/id/JORFTEXT000043106284</t>
  </si>
  <si>
    <t>Vice-présidence représentant les usagers dans les conseils d'administration des agences de l'eau.</t>
  </si>
  <si>
    <t>Le décret précise que le deuxième vice-président représente à la fois les usagers économiques et les usagers non-économiques du conseil d'administration de chaque agence de l'eau.</t>
  </si>
  <si>
    <t>Cette ordonnance crée le cadre juridique d'une nouvelle filière de soutien à la fabrication d'hydrogène
renouvelable et bas-carbone. En effet, l'article 52 de la loi n° 2019-1147 du 8 novembre 2019, relative à
l'énergie et au climat, a habilité le Gouvernement à définir ce cadre par voie d'ordonnance. Ainsi, les différents
types d'hydrogène existant sont définis : renouvelable, bas-carbone ou fossile.
Tout d'abord, une traçabilité de l'hydrogène sera mise en place pour les variantes bas-carbone ou
renouvelable, en particulier par le système des garanties d'origine.
En outre, un dispositif de soutien pour ces deux filières de création d'hydrogène par électrolyse de l'eau sera
élaboré. Il consistera en des appels à projets permettant une aide financière à l'investissement, ainsi qu'une
aide au fonctionnement.
Enfin, l'hydrogène pourra être injecté dans les réseaux de gaz naturel, permettant leur mise à la
consommation, ainsi que le bénéfice des garanties d'origine (un tarif spécial).</t>
  </si>
  <si>
    <t>Cadre juridique d'une nouvelle filière de soutien à la fabrication d'hydrogène renouvelable et bas-carbone</t>
  </si>
  <si>
    <t>Cet arrêté modifie l’arrêté du 7 septembre 2009 modifié fixant les prescriptions techniques applicables aux installations d’assainissement non collectif recevant une charge brute de pollution organique inférieure ou égale à 1,2 kg/j de DBO5. Il met en œuvre la disposition provenant de l’article 33 de la loi no 2020-1525 du 7 décembre 2020 d’accélération et de simplification de l’action publique qui confie aux organismes notifiés la mission de délivrance des agréments pour les dispositifs d’assainissement non collectif</t>
  </si>
  <si>
    <t xml:space="preserve">Modification des articles R. 211-29 et R. 211-30 du code de l’environnement et de la rubrique 2.1.4.0 mentionnée au tableau annexé à l’article R. 214-1 relatif à la nomenclature des installations, ouvrages, travaux et activités (IOTA) soumis à autorisation ou à déclaration au titre de la loi sur l’eau en application des articles L. 214-1 à L. 214-6 du code de l’environnement. </t>
  </si>
  <si>
    <t>Arrêté du 12 février 2021 modifiant l'arrêté du 8 mars 2013 fixant les conditions d'achat de l'électricité produite par les installations utilisant l'énergie mécanique du vent situées dans des zones particulièrement exposées au risque cyclonique et disposant d'un dispositif de prévision et de lissage de la production</t>
  </si>
  <si>
    <t>conditions d'achat de l'électricité produite par les installations utilisant l'énergie mécanique du vent situées dans des zones particulièrement exposées au risque cyclonique et disposant d'un dispositif de prévision et de lissage de la production</t>
  </si>
  <si>
    <t>Arrêté du 5 février 2021 portant cahier des charges d'agrément des écoorganismes de la filière à responsabilité élargie du producteur des produits du tabac</t>
  </si>
  <si>
    <t>Arrêté du 26 février 2021 modifiant l'arrêté du 7 septembre 2009 fixant les prescriptions techniques applicables aux installations d'assainissement non collectif recevant une charge brute de pollution organique inférieure ou égale à 1,2 kg/j de DBO5 et l'arrêté du 27 avril 2012 relatif aux modalités de
l'exécution de la mission de contrôle des installations d'assainissement non collectif</t>
  </si>
  <si>
    <t>Décret n° 2021-220 du 26 février 2021 relatif à l'Agence de l'environnement et de la maîtrise de l'énergie</t>
  </si>
  <si>
    <t>Décret n° 2021-205 du 24 février 2021 portant transfert à l'Agence nationale de sécurité sanitaire de l'alimentation, de l'environnement et du travail de décisions administratives individuelles en matière d'eaux destinées à la consommation humaine, d'eaux minérales naturelles et d'eaux de piscines et
de baignades</t>
  </si>
  <si>
    <t>Arrêté du 25 février 2021 modifiant l'arrêté du 5 juillet 2016 modifié relatif aux conditions d'agrément des laboratoires pour la réalisation des prélèvements et des analyses du contrôle sanitaire des eaux</t>
  </si>
  <si>
    <t>Arrêté du 2 février 2021 portant agrément de 2
entités de la société ARTELIA, dénommées Business Unit « Eau Afrique et Moyen-Orient » et Business Unit « Villes et Territoires », en tant qu'organismes intervenant pour la sécurité des ouvrages hydrauliques, et retirant les agréments délivrés à la société ARTELIA Eau &amp; Environnement</t>
  </si>
  <si>
    <t xml:space="preserve">Arrêté du 16 février 2021 portant agrément de la direction Eau de la société TRACTEBEL Engineering S.A. en tant qu'organisme intervenant pour la sécurité des ouvrages hydrauliques </t>
  </si>
  <si>
    <t>Arrêté du 1er février 2021 modifiant l'arrêté du 24 janvier 2014 modifié fixant la liste des exploitants auxquels sont affectés des quotas d'émission de gaz à effet de serre et le montant des quotas affectés à titre gratuit pour la période 2013-2020; JO du 10 février 2021</t>
  </si>
  <si>
    <t>Arrêté du 4 février 2021 relatif à l'agrément des modalités de prise en compte des systèmes de pompe à chaleur air/eau-air triple service à compression électrique dans la réglementation thermique 2012</t>
  </si>
  <si>
    <t>Décision d’exécution (UE) 2021/157 de la Commission du 9 février 2021 modifiant la décision d’exécution (UE) 2019/1616 en ce qui concerne la robinetterie industrielle, les procédés de soudage, les équipements pour systèmes de réfrigération et pompes à chaleur, les chaudières à tubes de fumée, les tuyauteries industrielles métalliques, le cuivre et les alliages de cuivre, les équipements pour GPL et leurs accessoires et les dispositifs de sécurité pour protection contre les pressions excessives</t>
  </si>
  <si>
    <t xml:space="preserve">Décret no 2021-286 du 16 mars 2021 désignant les pôles régionaux spécialisés en matière d’atteintes à l’environnement en application des articles 706-2-3 du code de procédure pénale et L. 211-20 du code de l’organisation judiciaire et portant adaptation du code de procédure pénale à la création d’assistants spécialisés en matière environnementale </t>
  </si>
  <si>
    <t>Désignation d’un tribunal judiciaire par ressort de cour d’appel compétent en matière d’environnement en application des articles 706-2-3 du code de procédure pénale et L. 211-20 du code de l’organisation judiciaire ; adaptation du code de procédure pénale à la création d’assistants spécialisés en matière environnementale.</t>
  </si>
  <si>
    <t>https://www.legifrance.gouv.fr/download/file/ziLiGUvgQUGFrhBxoRyfyskP2_lWvYIGieHLq4-tJcc=/JOE_TEXTE</t>
  </si>
  <si>
    <t>Décret n° 2021-261 du 10 mars 2021 relatif à la direction régionale et interdépartementale de l'environnement, de l'aménagement et des transports d'Ile-de-France</t>
  </si>
  <si>
    <t>création de la direction régionale et interdépartementale de l’environnement, de l’aménagement et des transports d’Ile-de-France.</t>
  </si>
  <si>
    <t>https://www.legifrance.gouv.fr/download/file/f5SZzlgr-VAZPUvTCGbeCUFiR1cJimgoBPDZZ4qc0Sc=/JOE_TEXTE</t>
  </si>
  <si>
    <t>Déchets Traçabilité</t>
  </si>
  <si>
    <t>Décret no 2021-321 du 25 mars 2021 relatif à la traçabilité des déchets, des terres excavées et des sédiments</t>
  </si>
  <si>
    <t xml:space="preserve">Traçabilité des déchets, terres excavées et sédiments. </t>
  </si>
  <si>
    <t>https://www.legifrance.gouv.fr/download/file/DkD0UE2A5lhdEd8MrftOoJZs_3KMj9xajCizzdM1aic=/JOE_TEXTE</t>
  </si>
  <si>
    <t>Décret no 2021-345 du 30 mars 2021 relatif au contrôle par vidéo des déchargements de déchets dans les installations de stockage et d’incinération de déchets non dangereux</t>
  </si>
  <si>
    <t>contrôle par vidéo des déchargements de déchets dans les installations de stockage et d’incinération de déchets non dangereux</t>
  </si>
  <si>
    <t>le décret définit les conditions de mise en œuvre du contrôle par vidéo des déchargements de déchets dans les installations de stockage et d’incinération de déchets non dangereux. Il précise notamment les installations concernées par cette obligation, les données enregistrées, les modalités d’information du personnel intervenant sur le site, la durée de conservation des données et les modalités de consultation des informations.</t>
  </si>
  <si>
    <t>https://www.legifrance.gouv.fr/download/file/WJ6YRI0HVgKJaWtI5bicXMQqXIoj1rNUQUJGj9Kdan8=/JOE_TEXTE</t>
  </si>
  <si>
    <t>Décision nos 435026 et autres du 15 janvier 2021 du Conseil d’Etat statuant au contentieux</t>
  </si>
  <si>
    <t>Interdiction de certains ouvrages sur les cours d’eau de la liste 1 : le principe du cas par cas s’applique</t>
  </si>
  <si>
    <t>https://www.legifrance.gouv.fr/download/file/lNbp7krMXv99WS3zY33_u0Y76Q2K355MNGNjp7bkhiQ=/JOE_TEXTE</t>
  </si>
  <si>
    <t>Recommandation (UE) 2021/472 de la Commission du 17 mars 2021 concernant une approche commune pour la mise en place d’une surveillance systématique de la présence du SARS-CoV-2 et de ses variants dans les eaux usées de l’Union européenne</t>
  </si>
  <si>
    <t>SARS-CoV-2 : surveillance systématique dans les eaux usées de l’Union</t>
  </si>
  <si>
    <t>Le but de cette recommandation est d’aider les États membres à mettre en place des systèmes de surveillance des eaux usées, en tant qu’outil complémentaire de collecte et de gestion des données sur la pandémie de COVID-19, en mettant l’accent sur l’apparition et la propagation des variants du SARS-CoV-2.
Les États membres sont ainsi incités à recourir systématiquement à la surveillance des eaux usées et à intégrer cet outil dans les stratégies nationales de dépistage.</t>
  </si>
  <si>
    <t>https://eur-lex.europa.eu/legal-content/FR/TXT/PDF/?uri=CELEX:32021H0472&amp;from=FR</t>
  </si>
  <si>
    <t>Règlement d’exécution (UE) 2021/447 de la Commission du 12 mars 2021 déterminant les valeurs révisées des référentiels pour l’allocation de quotas d’émission à titre gratuit pour la période 2021-2025, conformément à l’article 10 bis, paragraphe 2, de la directive 2003/87/CE du Parlement européen et du Conseil</t>
  </si>
  <si>
    <t>Allocation de quotas d’émission à titre gratuit pour la période 2021-2025</t>
  </si>
  <si>
    <t>https://eur-lex.europa.eu/legal-content/FR/TXT/PDF/?uri=CELEX:32021R0447&amp;from=FR</t>
  </si>
  <si>
    <t>Avis aux entreprises ayant l’intention d’importer ou d’exporter, en 2022, des substances réglementées appauvrissant la couche d’ozone vers l’Union européenne ou à partir de celle-ci, et aux entreprises ayant l’intention de produire ou d’importer, en 2022, de telles substances en vue d’utilisations essentielles en laboratoire et à des fins d’analyse</t>
  </si>
  <si>
    <t>L’avis de la Commission européenne est à destination des entreprises qui envisagent, en 2022 :
- D’importer ou d’exporter vers ou à partir de l’Union européenne des substances appauvrissant la couche d’ozone ;
- Ou bien de produire ou d’importer ces substances dans le cadre d’une utilisation en laboratoire à des fins d’analyse.
L’entreprise doit posséder une licence valide pour l’importation et l’exportation sauf dans certains cas spécifiques (transit, dépôt temporaire, entrepôt douanier, zone franche). Cette licence est délivrée par la Commission européenne pour une durée de 45 jours.
Pour la production en vue d’utilisation essentielle en laboratoire et pour analyse, l’entreprise doit posséder une autorisation préalable.</t>
  </si>
  <si>
    <t>Le règlement 1005/2009 fixe les règles relatives à la production, à l’importation, à l’exportation, à la mise sur le marché, à l’utilisation, à la récupération, au recyclage, à la régénération et à la destruction l’importation, à l’exportation des substances qui appauvrissent la couche d’ozone. À ce titre, la mise en libre pratique de ces substances importées est soumise à quotas, alloués aux entreprises.</t>
  </si>
  <si>
    <t>https://eur-lex.europa.eu/legal-content/FR/TXT/PDF/?uri=CELEX:52021XC0326(02)&amp;from=FR</t>
  </si>
  <si>
    <t>Ordonnance n° 2021-235 du 3 mars 2021 portant transposition du volet durabilité des bioénergies de la directive (UE) 2018/2001 du Parlement européen et du Conseil du 11 décembre 2018 relative à la promotion de l'utilisation de l'énergie produite à partir de sources renouvelables</t>
  </si>
  <si>
    <t>L’ordonnance du 3 mars 2021 transpose en partie la directive RED II en insérant de nouvelles dispositions dans le Code de l’énergie afin de préciser la manière d’atteindre les exigences de développement durable fixées par la directive RED II.</t>
  </si>
  <si>
    <t>Exigences de développement durable pour les biocarburants, les bioliquides et les combustibles ou carburants issus de la biomasse</t>
  </si>
  <si>
    <t>https://www.legifrance.gouv.fr/download/file/cFWaUdZ4qP3LGyY0ndqelntIAj0JcaOEDqWIfclQeWk=/JOE_TEXTE</t>
  </si>
  <si>
    <t>Ordonnance n° 2021-237 du 3 mars 2021 portant transposition de la directive (UE) 2019/944 du Parlement européen et du Conseil du 5 juin 2019 concernant des règles communes pour le marché intérieur de l'électricité et modifiant la directive 2012/27/UE, et mesures d'adaptation au règlement (UE) 2019/943 du Parlement européen et du Conseil du 5 juin 2019 sur le marché intérieur de l'électricité</t>
  </si>
  <si>
    <t>Recharges de véhicules et flexibilité du marché de l’électricité</t>
  </si>
  <si>
    <t>La directive 2019/944 a introduit un certain nombre de règles communes en vue d’établir un marché intérieur de l’électricité.
L’ordonnance n°2021-237 du 3 mars 2021 transpose une partie de ces règles en droit français, notamment concernant l’introduction d’une flexibilité de fourniture d’électricité et des informations à transmettre aux clients, les réseaux d’électricité et la gestion des infrastructures de recharge électrique.</t>
  </si>
  <si>
    <t>Ordonnance n° 2021-236 du 3 mars 2021 portant transposition de diverses dispositions de la directive (UE) 2018/2001 du Parlement européen et du Conseil du 11 décembre 2018 relative à la promotion de l'utilisation de l'énergie produite à partir de sources renouvelables et de la directive (UE) 2019/944 du Parlement européen et du Conseil du 5 juin 2019 concernant des règles communes pour le marché intérieur de l'électricité</t>
  </si>
  <si>
    <t>L’ordonnance n°2021-236 du 3 mars 2021 intègre les définitions de la directive 2018/2001 du 11 décembre 2018 (RED II)  en la matière et transpose une partie de ces dispositifs</t>
  </si>
  <si>
    <t xml:space="preserve"> L'ordonnance étend le mécanisme des garanties d’origine, permettant ainsi de mesurer la part d’énergies renouvelables produites. Elle précise également les communautés énergétiques, de manière à faciliter l’autoconsommation. Elle intègre également un nouvel objectif dans le secteur des transports.</t>
  </si>
  <si>
    <t>https://www.legifrance.gouv.fr/download/file/cFWaUdZ4qP3LGyY0ndqelpZs_3KMj9xajCizzdM1aic=/JOE_TEXTE</t>
  </si>
  <si>
    <t>Décret n° 2021-273 du 11 mars 2021 relatif à la fourniture de gaz naturel et d'électricité</t>
  </si>
  <si>
    <t xml:space="preserve">modification des dispositions du code de l’énergie relatives aux autorisations de fourniture de gaz naturel et d’électricité, et application des dispositions de la loi no 2019-1147 relative à l’énergie-climat du 8 novembre 2019 relatives à la fourniture de secours et à la fourniture de dernier recours. </t>
  </si>
  <si>
    <t>compte tenu du nombre croissant de fournisseurs et de la concurrence accrue dans le domaine de la fourniture de gaz et d’électricité et de la suppression des tarifs réglementés de vente (TRV) du gaz naturel, et afin d’assurer la continuité d’approvisionnement des consommateurs, la loi no 2019-1147 relative à l’énergie-climat du 8 novembre 2019 a créé un dispositif de fourniture de dernier recours (pour les clients qui ne trouvent pas de fournisseur) et de secours (en cas de défaillance du fournisseur) en gaz naturel et a modifié les dispositions relatives à la fourniture de secours en électricité. Ce décret précise les modalités de désignation et de recours aux fournisseurs de secours et de dernier recours. Ce décret précise également les exigences prévues par la loi dans le cadre des autorisations de fourniture en électricité et en gaz naturel, ainsi que les obligations qui incombent aux fournisseurs, notamment en matière d’information des clients. Le décret ajuste par ailleurs certaines dispositions relatives aux tarifs réglementés de vente de l’électricité (suppression de l’annualité de l’arrêté pris pour application de l’article R. 337-20-1 du code de l’énergie), à l’information des clients sur l’origine de l’électricité fournie, à la disponibilité du comparateur du médiateur national de l’énergie. Il précise également le champ de l’évaluation des prix et des marges des fournisseurs, prévue par la loi du 8 novembre 2019.</t>
  </si>
  <si>
    <t>https://www.legifrance.gouv.fr/download/file/nxV2Mfq0Sr27P_zl_PgsSVsDFihSq-tW46KWa2ISZzs=/JOE_TEXTE</t>
  </si>
  <si>
    <t>LOI n° 2020-1721 du 29 décembre 2020 de finances pour 2021 (rectificatif)</t>
  </si>
  <si>
    <t>Aide financière : les conditions ne sont plus cumulatives</t>
  </si>
  <si>
    <t>https://www.legifrance.gouv.fr/download/file/U7NOlGNXOu7WPyAcaLgk_glgj8aUOv1MZCf1HPdWY3s=/JOE_TEXTE</t>
  </si>
  <si>
    <t>Circulaire du 29 mars 2021 relative aux droits et taxes applicables aux produits énergétiques à compte du 1er avril 2021 (n°7411)</t>
  </si>
  <si>
    <t>https://www.douane.gouv.fr/sites/default/files/bod/src/dana/da/Energie-environnement-loi%20de%20finances_21-018.pdf</t>
  </si>
  <si>
    <t>Décret n° 2021-254 du 9 mars 2021 relatif à l'obligation d'acquisition par la commande publique de biens issus du réemploi ou de la réutilisation ou intégrant des matières recyclées</t>
  </si>
  <si>
    <t>application des dispositions de l’article 58 de la loi no 2020-105 du 10 février 2020 relative à la lutte contre le gaspillage et à l’économie circulaire</t>
  </si>
  <si>
    <t>https://www.legifrance.gouv.fr/download/file/hGBsuTCoqB7FW3qHgSBdKcz07XbCaxyWqP6yb6mJnWc=/JOE_TEXTE</t>
  </si>
  <si>
    <t>Arrêté du 2 mars 2021 portant agrément de la société ISL Ingénierie en tant qu'organisme intervenant pour la sécurité des ouvrages hydrauliques</t>
  </si>
  <si>
    <t>Agrément Société ISL Ingénierie en tant qu'organisme intervenant pour la sécurité des ouvrages hydrauliques</t>
  </si>
  <si>
    <t>https://www.legifrance.gouv.fr/download/file/hGBsuTCoqB7FW3qHgSBdKb3NFIW3dzNvYtiXksp3e4k=/JOE_TEXTE</t>
  </si>
  <si>
    <t>Rectificatif au règlement d’exécution (UE) 2020/2151 de la Commission du 17 décembre 2020 établissant les règles concernant des spécifications harmonisées relatives au marquage des produits en plastique à usage unique énumérés dans la partie D de l’annexe de la directive (UE) 2019/904 du Parlement européen et du Conseil relative à la réduction de l’incidence de certains produits en plastique sur l’environnement</t>
  </si>
  <si>
    <t>publication des références des normes harmonisées relatives au marquage des produits en plastique à usage unique</t>
  </si>
  <si>
    <t>https://eur-lex.europa.eu/legal-content/FR/TXT/PDF/?uri=CELEX:32020R2151R(01)&amp;from=FR</t>
  </si>
  <si>
    <t>Arrêté du 26 février 2021 modifiant l'arrêté du 18 janvier 2021 relatif aux inventaires nationaux et aux projections nationales d'émissions de polluants atmosphériques</t>
  </si>
  <si>
    <t>le texte corrige l’arrêté du 18 janvier 2021 relatif aux inventaires nationaux et aux projections nationales d’émissions de polluants atmosphériques.</t>
  </si>
  <si>
    <t>https://www.legifrance.gouv.fr/download/pdf?id=Y7PJIGV3Hp_46liIdbRYwemnznRWseQCeDltxJUlX6o=</t>
  </si>
  <si>
    <t>La Commission procède à des rectifications, en particulier concernant le traitement du défaut de données lors de l'évaluation des émissions des exploitants d'installations soumises aux quotas de GES.</t>
  </si>
  <si>
    <t>https://eur-lex.europa.eu/legal-content/FR/TXT/PDF/?uri=CELEX:32018R2066R(04)&amp;qid=1619431932891&amp;from=en</t>
  </si>
  <si>
    <t>Règlement d'exécution (UE) 2021/447 du 12 mars 2021 déterminant les valeurs révisées des référentiels pour l’allocation de quotas d’émission à titre gratuit pour la période 2021-2025, conformément à l’article 10 bis, paragraphe 2, de la directive 2003/87/CE du Parlement européen et du Consei</t>
  </si>
  <si>
    <t>https://eur-lex.europa.eu/legal-content/FR/TXT/HTML/?uri=CELEX:32021R0447&amp;from=FR</t>
  </si>
  <si>
    <t>La Commission européenne a publié les valeurs révisées des référentiels servant au calcul de l'allocation de quotas gratuits, dans le cadre du SEQE-UE, pour la période 2021-2025.</t>
  </si>
  <si>
    <t>https://www.legifrance.gouv.fr/download/pdf?id=RFpAaOo8vjjbcX2C7f7Ss9_UBFOozErfaZVolAXJB2Q=</t>
  </si>
  <si>
    <t xml:space="preserve">liste des activités nucléaires soumises au régime d’enregistrement prévu à l’article L. 1333-8 du code de
la santé publique. </t>
  </si>
  <si>
    <t>Arrêté du 4 mars 2021 portant homologation de la décision n° 2021-DC-0703 de l'Autorité de sûreté nucléaire du 4 février 2021 établissant la liste des activités nucléaires mettant en oeuvre des sources de rayonnements ionisants à des fins industrielle, vétérinaire ou de recherche (hors recherche impliquant la personne humaine) soumises au régime d'enregistrement, et les prescriptions applicables à ces activités</t>
  </si>
  <si>
    <t>Voir Brève Newsletter SSEE n°2021-04</t>
  </si>
  <si>
    <t>2021-04</t>
  </si>
  <si>
    <t>Décret n° 2021-461 du 16 avril 2021 relatif à la prévention des pertes de granulés de plastiques industriels dans l'environnement</t>
  </si>
  <si>
    <t>Pertes de granulés de plastiques industriels dans l'environnement</t>
  </si>
  <si>
    <t>https://www.legifrance.gouv.fr/jorf/id/JORFTEXT000043388114#:~:text=Copier%20le%20texte-,D%C3%A9cret%20n%C2%B0%202021%2D461%20du%2016%20avril%202021%20relatif,plastiques%20industriels%20dans%20l'environnement&amp;text=Entr%C3%A9e%20en%20vigueur%20%3A%20le%20d%C3%A9cret,pr%C3%A9vues%20par%20l'article%20D.</t>
  </si>
  <si>
    <t>Une correction mineure est apportée au règlement. La mention « exploitant » est remplacée par la
mention « exploitant d’aéronef » (articles 51 et 66).</t>
  </si>
  <si>
    <t>fourniture de gaz naturel et d'électricité</t>
  </si>
  <si>
    <t>Commande publique</t>
  </si>
  <si>
    <t>Marquage des produits en plastique à usage unique</t>
  </si>
  <si>
    <t>https://www.legifrance.gouv.fr/download/file/ABbePp3AvOpbMvvA5lgh1ITqZyAeLDEtH0AI1ONjmtQ=/JOE_TEXTE</t>
  </si>
  <si>
    <t>Décision n° 425424 du 15 avril 2021 du Conseil d'Etat statuant au contentieux</t>
  </si>
  <si>
    <t>Annulation de certaines des dispositions du décret n°2018-435 du 4 juin 2018 modifiant des catégories de projets, plans et programmes relevant de l’évaluation environnementale</t>
  </si>
  <si>
    <t>Décret n° 2021-380 du 1er avril 2021 relatif à la sortie du statut de déchet</t>
  </si>
  <si>
    <t>https://www.legifrance.gouv.fr/download/file/oUHrZyUbL4dh9ffTrl349PCwQ8RhV7Mt8a-smbCOZxc=/JOE_TEXTE</t>
  </si>
  <si>
    <t>Arrêté du 1er avril 2021 modifiant l’arrêté du 19 juin 2015 relatif au système de gestion de la qualité mentionné à l’article D. 541-12-14 du code de l’environnement</t>
  </si>
  <si>
    <t xml:space="preserve"> Sortie du statut de déchet</t>
  </si>
  <si>
    <t>Définition des critères de contrôle de sortie du statut de déchet</t>
  </si>
  <si>
    <t>https://www.legifrance.gouv.fr/download/file/oUHrZyUbL4dh9ffTrl349JeTuSRjr6ijQ4_gLmAUUtg=/JOE_TEXTE</t>
  </si>
  <si>
    <t>Décret n° 2021-517 du 29 avril 2021 relatif aux objectifs de réduction, de réutilisation et de réemploi, et de recyclage des emballages en plastique à usage unique pour la période 2021-2025</t>
  </si>
  <si>
    <t>Détermination, pour la période 2021-2025, des objectifs de réduction, de réutilisation et de réemploi ainsi que de recyclage prévus en application des dispositions de l’article 7 de la loi no 2020-105 du 10 février 2020 relative à la lutte contre le gaspillage et à l’économie circulaire.</t>
  </si>
  <si>
    <t>https://www.legifrance.gouv.fr/download/file/4x_4vtEQTdyi35pZNPtZB9_gRqcUA3qn9Cpuf_2cwJA=/JOE_TEXTE</t>
  </si>
  <si>
    <t>Arrêté du 2 mars 2021 portant modification de l'arrêté du 3 avril 2014 relatif à la procédure d'agrément et portant cahier des charges des organismes ayant pour objet de contribuer au traitement des déchets issus des produits textiles d'habillement, du linge de maison et des chaussures, conformément à l'article R. 543-214 du code de l'environnement, et portant agrément d'un organisme, en application des articles L. 541-10-3 et R. 543-214 à R. 543-224 du code de l'environnement</t>
  </si>
  <si>
    <t>https://www.legifrance.gouv.fr/download/file/EJTXnR07iRXf5ydl6P2NG4stvrbVw7vibSIX3L_C8eE=/JOE_TEXTE</t>
  </si>
  <si>
    <t>Décret n°2021-516 du 29 avril 2021 portant abrogation de certaines dispositions relatives à la prévention des risques naturels majeurs</t>
  </si>
  <si>
    <t>https://www.legifrance.gouv.fr/download/file/4x_4vtEQTdyi35pZNPtZB5qORfLSKk_h8QsSb2xnJ8Y=/JOE_TEXTE</t>
  </si>
  <si>
    <t>Décret n°2021-518 du 29 avril 2021 relatif au fonds de prévention des risques naturels majeurs</t>
  </si>
  <si>
    <t>https://www.legifrance.gouv.fr/download/file/4x_4vtEQTdyi35pZNPtZB93gyxOTQhldEl5UQBYxJYI=/JOE_TEXTE</t>
  </si>
  <si>
    <t>Décret n° 2021-420 du 10 avril 2021 modifiant la partie réglementaire du code de l'énergie relative aux dispositions relative à la réduction de tarif d'utilisation du réseau public de transport accordée aux sites fortement consommateurs d'électricité</t>
  </si>
  <si>
    <t>https://www.legifrance.gouv.fr/download/file/MeENQgAeyKD8q87AjNpcuemnznRWseQCeDltxJUlX6o=/JOE_TEXTE</t>
  </si>
  <si>
    <t>Arrêté du 11 mars 2021 relatif aux conditions d'achat de l'électricité produite par les installations implantées sur bâtiment utilisant l'énergie solaire photovoltaïque, d'une puissance crête installée inférieure ou égale à 100 kilowatts</t>
  </si>
  <si>
    <t>L’arrêté du 11 mars 2021 modifie l' arrêté du 9 mai 2017 et celui du 4 mai afin de clarifier la date de prise d’effet du contrat d’achat.</t>
  </si>
  <si>
    <t>Désormais, la prise d’effet du contrat est subordonnée à la fourniture par le producteur d’une attestation de conformité de son installation. La date d’achèvement figurant sur cette attestation correspond à la date de délivrance du Consuel. À défaut de transmission du Consuel, la durée du contrat est calculée à compter de la date de mise en service de l’installation (raccordement au réseau public).
Ces dispositions ne s’appliquent qu’aux contrats signés à compter du 2 avril 2021.</t>
  </si>
  <si>
    <t>https://www.legifrance.gouv.fr/download/file/ldfuwxkMUjizT4kHO04nccUgGJ40ukIDzEYCw2TECmE=/JOE_TEXTE</t>
  </si>
  <si>
    <t xml:space="preserve">Arrêté du 31 mars 2021 relatif au diagnostic de performance énergétique pour les bâtiments ou parties de bâtiments à usage d’habitation en France métropolitaine </t>
  </si>
  <si>
    <t>le présent arrêté détermine le contenu des diagnostics de performance énergétiques, lorsqu’ils concernent des bâtiments ou parties de bâtiment à usage d’habitation. Il précise les modalités d’établissement de ces derniers et la méthode de calcul conventionnelle à mobiliser. Ses annexes définissent notamment les éléments de design des diagnostics de performance énergétique ainsi que les échelles de classe d’évaluation de la performance énergétique et climatique</t>
  </si>
  <si>
    <t>https://www.legifrance.gouv.fr/download/pdf?id=doxMrRr0wbfJVvtWjfDP4qE7zNsiFZL-4wqNyqoY-CA=</t>
  </si>
  <si>
    <t>Arrêté du 31 mars 2021 relatif aux méthodes et procédures applicables au diagnostic de performance énergétique et aux logiciels l’établissant</t>
  </si>
  <si>
    <t>le présent arrêté établit les dispositions techniques applicables aux diagnostics de performance énergétique (DPE). Il définit la méthode de calcul conventionnelle 3CL-DPE-2021 s’appliquant aux bâtiments ou parties de bâtiment existant à usage d’habitation, la procédure de validation des logiciels établissant les DPE ainsi que les modalités techniques de transmission de ces diagnostics à la plateforme informatique gérée par l’Agence de l’environnement et de la maîtrise de l’énergie (ADEME).</t>
  </si>
  <si>
    <t>https://www.legifrance.gouv.fr/download/pdf?id=doxMrRr0wbfJVvtWjfDP4rj1eH6w-xJoB6-2bmLS9gg=</t>
  </si>
  <si>
    <t xml:space="preserve">Arrêté du 31 mars 2021 modifiant diverses dispositions relatives au diagnostic de performance énergétique </t>
  </si>
  <si>
    <t xml:space="preserve">Le présent arrêté modifie et met à jour les arrêtés relatifs aux diagnostics de performance énergétiques datant de 2006 et 2007. Il y supprime notamment toutes les dispositions relatives aux diagnostics de performance énergétiques des locaux à usage d’habitation qui font désormais l’objet d’un arrêté spécifique distinct. Il met également à jour certains paramètres relatifs aux énergies (facteurs de conversion et facteurs d’émission). </t>
  </si>
  <si>
    <t>https://www.legifrance.gouv.fr/download/pdf?id=doxMrRr0wbfJVvtWjfDP4gHzzERt1iX0PtobthCE6A0=</t>
  </si>
  <si>
    <t>Arrêté du 13 avril 2021 modifiant l'arrêté du 22 décembre 2014 définissant les opérations standardisées d'économies d'énergie et l'arrêté du 29 décembre 2014 relatif aux modalités d'application du dispositif des certificats d'économies d'énergie</t>
  </si>
  <si>
    <t>Arrêté du 27 avril 2021 modifiant l'arrêté du 12 mai 2020 relatif à la prise en charge par le tarif d'utilisation des réseaux publics d'électricité du raccordement aux réseaux publics d'électricité des infrastructures de recharge de véhicules électriques et hybrides rechargeables ouvertes au public et des ateliers de charge des véhicules électriques ou hybrides rechargeables affectés à des services de transport public routier de personnes</t>
  </si>
  <si>
    <t>Modification des dispositions relatives à la prise en charge bonifiée par le tarif d’utilisation des réseaux publics d’électricité des coûts de raccordement des infrastructures de recharge pour véhicules électriques.</t>
  </si>
  <si>
    <t>https://www.legifrance.gouv.fr/download/file/0cYJbW3JPMJjMqrRx0XMMfCwQ8RhV7Mt8a-smbCOZxc=/JOE_TEXTE</t>
  </si>
  <si>
    <t>https://www.legifrance.gouv.fr/download/file/7pEx9FFw0IqF9UhYhmMqb63U0jSD7UEbpl3dAMzpeEM=/JOE_TEXTE</t>
  </si>
  <si>
    <t>Véhicule peu polluant</t>
  </si>
  <si>
    <t>Décret no 2021-515 du 29 avril 2021 relatif aux obligations d’achat ou d’utilisation de véhicules de poids total autorisé en charge inférieur ou égal à 3,5 tonnes à faibles ou à très faibles émissions par les entreprises</t>
  </si>
  <si>
    <t>https://www.legifrance.gouv.fr/download/file/4x_4vtEQTdyi35pZNPtZB3EkAp4FIizANS-DxD8-Hjk=/JOE_TEXTE</t>
  </si>
  <si>
    <t>Décret n° 2021-474 du 20 avril 2021 relatif au paiement des factures d'eau, de gaz et d'électricité afférents aux entreprises dont l'activité est affectée par une mesure de police administrative en réponse à l'épidémie de covid-19</t>
  </si>
  <si>
    <t>définition des bénéficiaires et des modalités d’application du dispositif relatif report de paiement des factures d’eau, d’électricité et de gaz (épidémie covid-19)</t>
  </si>
  <si>
    <t>https://www.legifrance.gouv.fr/download/file/yE2Vy9GnwTT3YDP_NqVjwe1pWrS6r3xlNl0T8Bw0saA=/JOE_TEXTE</t>
  </si>
  <si>
    <t>Décret no 2021-404 du 8 avril 2021 portant création de la réserve naturelle nationale des étangs et rigoles d’Yveline (Yvelines)</t>
  </si>
  <si>
    <t>https://www.legifrance.gouv.fr/download/file/9uKg9xxufM0VV1T2Z3jWjR9K_gvnOMgthOva_2h02AY=/JOE_TEXTE</t>
  </si>
  <si>
    <t>Circulaire du 12 avril 2021 relative au remboursement d'une fraction de la TICPE sur le gazole utilisé par les véhicules routiers de 7,5 tonnes et plus destinés au transport de marchandises au titre de l'article 265 septies du code des douanes</t>
  </si>
  <si>
    <t>La circulaire du 12 avril 2021 abroge la circulaire du 3 juin 2020 afin de prendre en compte l’évolution de la réglementation. Dans le cadre d’une demande de remboursement partiel de la TIC sur le gazole, elle rappelle :
• Le champ d’application : les personnes bénéficiaires, les véhicules ouvrant droit au remboursement, les carburants ouvrant droit au remboursement et le taux de remboursement ;
• Les modalités de présentation de la demande : la périodicité, la forme de la demande et le lieu de dépôt de la demande</t>
  </si>
  <si>
    <t>https://www.douane.gouv.fr/sites/default/files/bod/src/dana/da/Energie-environnement-loi%20de%20finances_21-022.pdf</t>
  </si>
  <si>
    <t>Arrêté du 16 avril 2021 relatif au dispositif national de surveillance de la qualité de l'air ambiant</t>
  </si>
  <si>
    <t>le texte annule et remplace l’arrêté du 19 avril 2017 modifié relatif au dispositif national de surveillance de la qualité de l’air ambiant</t>
  </si>
  <si>
    <t>https://www.legifrance.gouv.fr/download/file/RimJ6KYSmxEl-vKBu8qtwJMD0LeooqkyAbZzfe5bjzs=/JOE_TEXTE</t>
  </si>
  <si>
    <t>Décret no 2021-438 du 14 avril 2021 relatif au comparateur d’offres du médiateur national de l’énergie</t>
  </si>
  <si>
    <t>le décret vise à préciser les critères permettant de distinguer, dans le comparateur d’offres du médiateur national de l’énergie prévu à l’article L. 122-3 du code de l’énergie, les différentes catégories d’offres commerciales « vertes » comprenant une part d’énergie dont l’origine est certifiée renouvelable en application de l’article L. 314-16 et L. 446-3 du code de l’énergie.</t>
  </si>
  <si>
    <t>https://www.legifrance.gouv.fr/download/file/Ka0bD4Gwh9vFUbZsLe8I1PFcI-K6hir26IRO3eqxK2g=/JOE_TEXTE</t>
  </si>
  <si>
    <t>Arrêté du 16 avril 2021 portant agrément des pôles Eau et Infrastructures de la société ANTEA GROUP en tant qu’organismes intervenant pour la sécurité des ouvrages hydrauliques</t>
  </si>
  <si>
    <t>Agréement des pôles Eau et Infrastructure de la Société ANTEA GROUP</t>
  </si>
  <si>
    <t>https://www.legifrance.gouv.fr/download/file/0cYJbW3JPMJjMqrRx0XMMUFiR1cJimgoBPDZZ4qc0Sc=/JOE_TEXTE</t>
  </si>
  <si>
    <t>Arrêté du 16 avril 2021 portant agrément d’un organisme pour délivrer au personnel le certificat mentionné à l’article 3 du règlement d’exécution (UE) no 2015/2066 du 17 novembre 2015 et prévu à l’article R. 521-59 du code de l’environnement</t>
  </si>
  <si>
    <t>Agrément de Euro-System</t>
  </si>
  <si>
    <t>https://www.legifrance.gouv.fr/download/file/4x_4vtEQTdyi35pZNPtZB8tLwN0K96F5mQLIWt1yovI=/JOE_TEXTE</t>
  </si>
  <si>
    <t>divers</t>
  </si>
  <si>
    <t>Arrêté du 22 février 2021 modifiant l’arrêté du 29 avril 2019 fixant la liste des diplômes et titres permettant la délivrance de l’autorisation d’intervention à proximité des réseaux (AIPR)</t>
  </si>
  <si>
    <t>Cet arrêté ajoute la licence professionnelle, Métiers de l'électricité et de l'énergie, Gestion des réseaux HTA/BT et éclairage public, dans la liste des diplômes nationaux de l'enseignement supérieur permettant la délivrance de l'AIPR par l'employeur.</t>
  </si>
  <si>
    <t>https://www.legifrance.gouv.fr/download/pdf?id=9uKg9xxufM0VV1T2Z3jWjbcoFJ3G2lRMCFNkaw3NyRI=</t>
  </si>
  <si>
    <t>Décision de l'Autorité de surveillance AELE n° 156/20/COL du 16 décembre 2020 portant adoption de lignes directrices concernant certaines aides d’État dans le contexte du système d’échange de quotas d’émission de gaz à effet de serre après 2021</t>
  </si>
  <si>
    <t>Les lignes directrices concernant certaines aides d'Etat dans le cadre du système d'échange de quotas d'émission de gaz à effet de serre (SEQE-UE) après 2021, qui ont été adoptées par la Commission européenne le 21 septembre 2020, sont désormais applicables dans les Etats-membres de l'Association européenne de libre-échange (AELE).</t>
  </si>
  <si>
    <t>https://eur-lex.europa.eu/legal-content/FR/TXT/PDF/?uri=CELEX:E2020C0156&amp;from=FR</t>
  </si>
  <si>
    <t>Décret no 2021-451 du 15 avril 2021 modifiant le décret no 2020-442 du 16 avril 2020 relatif aux composantes de la taxe générale sur les activités polluantes</t>
  </si>
  <si>
    <t>https://www.legifrance.gouv.fr/download/pdf?id=w2VIa9haCh9zFPpmrJyJlmKprXcSf2MrYdYfS2fg9qk=</t>
  </si>
  <si>
    <t>Arrêté du 11 mars 2021 modifiant l’arrêté du 13 mars 2019 encadrant le montant pluriannuel des dépenses du 11e programme d’intervention des agences de l’eau</t>
  </si>
  <si>
    <t>https://www.legifrance.gouv.fr/download/pdf?id=oUHrZyUbL4dh9ffTrl349PxnFFJbCxjZfqxFzwqAFRg=</t>
  </si>
  <si>
    <t>Cet arrêté adapte les modalités de la surveillance de la qualité de l'air ambiant, menées par les Associations agréées de surveillance de la qualité de l'air (Aasqa), le Laboratoire central de surveillance de la qualité de l'air (LCSQA), le consortium PREV'AIR et les organismes désignés par l'Etat effectuant la surveillance de la pollution de l'air sur les écosystèmes. En effet, cet arrêté vient transposer la directive 2008/50/CE du 21 mai 2008, concernant la qualité de l'air ambiant et un air pur pour l'Europe, et l'article 9 de la directive (EU) 2016/2284 du 14 décembre 2016 concernant la réduction des émissions nationales de certains polluants atmosphériques. L'arrêté du 19 avril 2017 modifié, relatif au dispositif national de surveillance de la qualité de l'air ambiant, est donc abrogé. A retenir : 
- Les missions des Aasqa ne sont pas substantiellement modifiées. L'arrêté ajoute toutefois une obligation de mise à disposition en open-data de toutes les données relevant de leurs missions. 
-L'arrêté précise les missions confiées par l'Etat à certains organismes pour la surveillance des effets de la pollution de l'air sur les écosystèmes. Cette surveillance s'appuiera sur un ensemble de réseaux sites de surveillance représentatifs de types d'habitats (eau douce, naturels, semi-naturels, forestiers).
 - Le LCSQA est chargé de coordonner cette surveillance, de compiler les données reçues et de les mettre à disposition.</t>
  </si>
  <si>
    <t>VEILLE RÉGLEMENTAIRE ENVIRONNEMENT - ÉNERGIE
REGLEMENTATION FRANCAISE ET EUROPEENNE
ANNÉES 2017-2021</t>
  </si>
  <si>
    <t>2021-05</t>
  </si>
  <si>
    <t>Révision du barème des soutiens financiers des opérateurs de tri</t>
  </si>
  <si>
    <t xml:space="preserve">Abrogation et suppression de certaines dispositions relatives à la prévention des risques naturels majeurs (partie réglementaire du code de l’environnement). </t>
  </si>
  <si>
    <t xml:space="preserve">Décret d’application pour l’article 224 de la loi no 2020-1721 du 29 décembre 2020 de finances pour 2021. </t>
  </si>
  <si>
    <r>
      <t xml:space="preserve">Pour atteindre la fin de la mise sur le marché d’emballages en plastique à usage unique d’ici à 2040, le présent décret fixe des objectifs de réduction, de réemploi et réutilisation, et de recyclage pour ces emballages pour la période 2021-2025. (= </t>
    </r>
    <r>
      <rPr>
        <b/>
        <sz val="9"/>
        <color rgb="FF000000"/>
        <rFont val="Arial"/>
        <family val="2"/>
      </rPr>
      <t>décret 3R</t>
    </r>
    <r>
      <rPr>
        <sz val="9"/>
        <color indexed="8"/>
        <rFont val="Arial"/>
        <family val="2"/>
      </rPr>
      <t>)</t>
    </r>
  </si>
  <si>
    <t>Cet arrêté modifie l’annexe III du cahier des charges des éco-organismes ayant pour objet
de contribuer au traitement des déchets issus des produits textiles d’habillement, du linge de maison et des chaussures. Il révise le montant des soutiens financiers versés aux opérateurs de tri au titre de la pérennisation et du tri matière</t>
  </si>
  <si>
    <t>L'article 224 de la loi no 2020-1721 du 29 décembre 2020 de finances pour 2021 a notamment modifié les dispositions de l’article L. 561-3 du code de l’environnement relatives au Fonds de prévention des risques naturels majeurs (FPRNM). Le présent décret met en œuvre l’intégration du FPRNM au budget général de l’Etat en abrogeant ou supprimant les dispositions relatives à sa gestion comme fonds de nature extra-budgétaire. Il simplifie la procédure d’expropriation des biens exposés à un risque naturel majeur. Il abroge les dispositions relatives au conseil d’orientation des risques naturels majeurs, qui relèvent désormais d’un décret simple.</t>
  </si>
  <si>
    <t>Le dispositif d’abattement de tarif d’utilisation du réseau public d’électricité (TURPE, art. L. 341-2 du code de l’énergie) permet actuellement aux sites fortement consommateurs d’électricité de bénéficier d’un abattement du TURPE en contrepartie des services rendus au système électrique. Le décret introduit les modifications suivantes : – la suppression des critères d’électro-intensivité parmi les critères d’éligibilité du dispositif ; – une révision des modalités de calcul ainsi que des modalités d’application du taux d’abattement TURPE pour les sites éligibles, avec la possibilité de les faire évoluer à chaque révision quadriennale du TURPE ; – un site éligible ne pourra bénéficier du taux de réduction que dans la limite où le montant résiduel de TURPE couvre les coûts directement imputables au site ; – l’assujettissement de l’ensemble des bénéficiaires du dispositif, hors sites de stockage, à l’élaboration d’un plan de performance énergétique tout en accordant un délai de mise en œuvre aux sites nouvellement assujettis. Les définitions d’électro-intensivité aux articles D. 351-1 à D. 351-4 sont modifiées et remplacées par un article unique D. 351-1 qui retient un critère unique de consommation</t>
  </si>
  <si>
    <r>
      <t xml:space="preserve">Modification des dispositions relatives aux réductions du tarif d’utilisation du réseau public de transport accordée aux sites fortement consommateurs d’électricité. </t>
    </r>
    <r>
      <rPr>
        <b/>
        <sz val="9"/>
        <color rgb="FF000000"/>
        <rFont val="Arial"/>
        <family val="2"/>
      </rPr>
      <t>Ce texte concerne notamment les sites électro-intensifs.</t>
    </r>
  </si>
  <si>
    <t>Arrêté définissant le contenu des diagnostics de performances énergétiques des logements en France métropolitaine.</t>
  </si>
  <si>
    <t>Arrêté définissant les dispositions techniques et procédures relatives aux diagnostics de performance énergétique, à la validation des logiciels les établissant et à leurs modalités de transmissions l’observatoire des diagnostics de performance énergétique.</t>
  </si>
  <si>
    <t xml:space="preserve">Arrêté modifiant diverses dispositions relatives aux diagnostics de performance énergétique. </t>
  </si>
  <si>
    <t>Cet arrêté vise essentiellement à préciser l’assiette des obligations du dispositif des certificats d’économies d’énergie pour le gaz de pétrole liquéfié et le fioul domestique à compter de 2022 ; à adapter l’échéance de plusieurs bonifications ; à modifier les bonifications et incitations financières liées au « Coup de pouce Isolation » et à créer une nouvelle version de la charte ; à prévoir une règle d’abrogation des fiches d’opérations standardisées créées ou modifiées à compter du 1er janvier 2022.</t>
  </si>
  <si>
    <t>Voir Brève Newsletter SSEE n°2021-05</t>
  </si>
  <si>
    <t>Conditions d’application des obligations d’achat ou d’utilisation de véhicules à faibles ou à très faibles émissions</t>
  </si>
  <si>
    <t>Le montant des dépenses du 11e programme d'intervention des agences de l'eau ne prendra pas en compte les subventions versées par l'Etat au titre des crédits de la mission “Plan de relance” ouverte par la loi n° 2020-1721 du 29 décembre 2020 de finances pour 2021 ou par une loi de finances ultérieures.</t>
  </si>
  <si>
    <t>Le décret n° 2020-442 du 16 avril 2020 relatif aux composantes de la TGAP est modifié. Sont précisées les modalités de déclaration de la TGAP par voie électronique dans le cadre de la mise en oeuvre du transfert de la gestion et du recouvrement de cette taxe à la direction générale des finances publiques</t>
  </si>
  <si>
    <t>Dans le cadre de la mise en œuvre du transfert à la direction générale des finances publiques (DGFiP) de la gestion et du recouvrement de la taxe générale sur les activités polluantes résultant de l’article 193 de la loi no 2018-1317 du 28 décembre 2018 de finances pour 2019 et de l’article 189 de la loi no 2019-1479 du 28 décembre 2019 de finances pour 2020, le décret prévoit que les déclarations et les paiements seront souscrits par voie électronique. Il précise également les modalités applicables au règlement du solde de la composante de TGAP sur les déchets exigible en 2020. En particulier, si l’acompte excède le montant dû au titre de 2020, l’excédent est imputé par la DGFiP sur l’acompte de la taxe devenue exigible en 2021 ou, en cas d’absence ou d’insuffisance des acomptes, remboursé sur demande. Dans le cas inverse, le solde est réglé auprès de l’administration des douanes et droits indirects. A cette fin, il complète le décret no 2020-442 du 16 avril 2020 relatif aux composantes de la taxe générale sur les activités polluantes. Par ailleurs, ce décret prévoit que la TGAP n’est plus déclarée sur une annexe à la déclaration de taxe sur la valeur ajoutée mais sur un formulaire dédié. Il procède également à des modifications de ce décret en cohérence avec la suppression anticipée au 1er janvier 2020 de la composante huile de la taxe prévue par l’article 64 de la loi no 2020-1721 du 29 décembre 2020 de finances pour 2021.</t>
  </si>
  <si>
    <t>Prévention des pertes de granulés de plastiques industriels dans l'environnement</t>
  </si>
  <si>
    <t>L’article 224 de la loi no 2020-1721 du 29 décembre 2020 de finances pour 2021 a notamment modifié les dispositions de l’article L. 561-3 du code de l’environnement (fonds de prévention des risques naturels majeurs). Le présent décret tire les conséquences de cette évolution législative dans la partie réglementaire de ce même code. Il met en œuvre l’intégration du fonds de prévention des risques naturels majeurs (FPRNM) au budget général de l’Etat, précise les taux, les plafonds et les durées des mesures du FPRNM et améliore la prise en charge par le fonds des mesures de prévention des risques naturels et hydrauliques.</t>
  </si>
  <si>
    <t>L’article L. 224-10 du code de l’environnement définit des obligations d’achat ou d’utilisation de véhicules à moteur de poids total autorisé en charge inférieur ou égal à 3,5 tonnes à faibles émissions d’une part, et de cyclomoteurs et motocyclettes légères à très faibles émissions d’autre part, par les entreprises ayant acquis ou utilisant une flotte de plus de 100 véhicules au titre de leurs activités relevant du secteur concurrentiel. Le présent décret établit les modalités d’application de ces obligations.</t>
  </si>
  <si>
    <t>Le décret précise les bénéficiaires de l’interdiction des suspension, interruption ou réduction, y compris par résiliation de contrat, de la fourniture d’électricité, de gaz ou d’eau et de l’obligation de report des factures dues pour ces fournitures, prévue par l’article 14 de loi no 2020-1379 du 14 novembre 2020 autorisant la prorogation de l’état d’urgence sanitaire et portant diverses mesures de gestion de la crise sanitaire. En revanche, les fournisseurs et services distribuant l’eau potable pour le compte des communes compétentes au titre de l’article L. 2224-7-1 du code général des collectivités territoriales, les fournisseurs d’électricité titulaires de l’autorisation mentionnée à l’article L. 333-1 du code de l’énergie et fournisseurs de gaz titulaires de l’autorisation mentionnée à l’article L. 443-1 du même code ne sont pas tenus d’appliquer les dispositions du VI de l’article 14 de la loi no 2020-1379 du 14 novembre 2020 susmentionnée aux échéances de paiement de factures reportées en application de l’article 3 de l’ordonnance no 2020-316 du 25 mars 2020 relative au paiement des loyers, des factures d’eau, de gaz et d’électricité afférents aux locaux professionnels des entreprises dont l’activité est affectée par la propagation de l’épidémie de covid-19, exigibles entre le 12 mars 2020 et l’expiration d’un délai de deux mois après la date de cessation de l’état d’urgence sanitaire prévu par la loi no 2020-546 du 11 mai 2020 prorogeant l’état d’urgence sanitaire et complétant ses dispositions.</t>
  </si>
  <si>
    <t>Transmission des données de consommation d’électricité et de gaz naturel</t>
  </si>
  <si>
    <t>Création d’une réserve naturelle nationale en Ile-de-France.</t>
  </si>
  <si>
    <t>La réserve naturelle nationale des « étangs et rigoles d’Yveline » dans les Yvelines se situe au nord de Rambouillet. Elle englobe une partie des étangs et rigoles qui servaient à l’origine à alimenter les eaux du château de Versailles et qui constituent encore aujourd’hui une unité hydraulique indissociable, de l’étang de la Tour à l’étang de Saint-Quentin. Ainsi, les eaux de ruissellement de surface, mais également les eaux pluviales urbaines et de drainage alimentent le système hydraulique. Ces rejets dans le réseau font l’objet d’une réglementation particulière mise en œuvre par le gestionnaire du réseau de manière à concilier la pérennisation de l’alimentation en eau des étangs et rigoles par le bassin versant historique et la qualité de cette alimentation en eau. Le classement en réserve naturelle nationale se justifie notamment par la présence d’habitats terrestres et aquatiques typiques des milieux liés à la présence d’eau et par une faune particulièrement riche et diversifiée. Ce territoire classé en réserve naturelle nationale vient en complément des différents dispositifs en place en faveur des espaces naturels. Le décret fixe la réglementation applicable dans la réserve et encadre les différentes activités qui s’y exercent (chasse, pêche, activités sportives, etc.).</t>
  </si>
  <si>
    <t xml:space="preserve">Le décret complète les dispositions réglementaires relatives à la sortie du statut de déchet par transposition de la directive 2018/851 et en application de l’article 115 de la loi no 2020-105 du 10 février 2020 relative à la lutte contre le gaspillage et à l’économie circulaire. Il permet que des installations non classées pour la protection de l’environnement (ICPE) ou au titre de la loi sur l’eau (IOTA) puissent effectuer une sortie de statut de déchet. Il définit également l’encadrement du contrôle de la sortie du statut de déchet par un tiers </t>
  </si>
  <si>
    <t>Cet arrêté modifie l’arrêté du 12 mai 2020 relatif à la prise en charge par le tarif d’utilisation des réseaux publics d’électricité du raccordement aux réseaux publics d’électricité des infrastructures de recharge de véhicules électriques et hybrides rechargeables ouvertes au public et des ateliers de charge des véhicules électriques ou hybrides rechargeables affectés à des services de transport public routier de personnes.</t>
  </si>
  <si>
    <t xml:space="preserve">Le décret n° 2018-435 du 4 juin 2018 est annulé en tant qu'il ne prévoit pas de dispositions permettant qu'un projet susceptible d'avoir une incidence notable sur l'environnement pour d'autres caractéristiques que sa dimension puisse être soumis à une évaluation environnementale. Il faut s'attendre à la publication d'un nouveau décret sur le sujet de l'évaluation environnementale de certains projets. </t>
  </si>
  <si>
    <t>Arrêté du 5 mai 2021 modifiant l'arrêté du 3 mars 2017 fixant le modèle national de demande d'enregistrement d'une installation classée pour la protection de l'environnement</t>
  </si>
  <si>
    <t>ICPE : modification du cerfa pour les demandes d’enregistrement</t>
  </si>
  <si>
    <t>https://www.legifrance.gouv.fr/download/file/AmdNcE-RHWd05CnlGzAUyN_gRqcUA3qn9Cpuf_2cwJA=/JOE_TEXTE</t>
  </si>
  <si>
    <t>Arrêté du 20 avril 2021 modifiant l'arrêté du 30 avril 2020 précisant les modalités d'épandage des boues issues du traitement des eaux usées urbaines pendant la période de covid-19</t>
  </si>
  <si>
    <t>Épandage des boues d’épuration pendant le Covid-19</t>
  </si>
  <si>
    <t>https://www.legifrance.gouv.fr/download/file/tnDkLomDEXzUnDetotFJNWgPlRv7gOmIegJaPV6kUU0=/JOE_TEXTE</t>
  </si>
  <si>
    <t>Arrêté du 30 avril 2021 portant classement d’un site</t>
  </si>
  <si>
    <t>Classement du site des jardins suspendus de Cohons en Haute-Marne</t>
  </si>
  <si>
    <t>https://www.legifrance.gouv.fr/download/file/A8AarDRymbYjK_tKx9JX4mtc_Fh71x9KoG_z3damffY=/JOE_TEXTE</t>
  </si>
  <si>
    <t xml:space="preserve">Décret du 27 mai 2021 portant renouvellement de classement du parc naturel régional du Morvan (région Bourgogne-Franche-Comté) </t>
  </si>
  <si>
    <t>Renouvellement du classement du parc naturel régional du Morvan</t>
  </si>
  <si>
    <t>https://www.legifrance.gouv.fr/download/file/nN7laakBzt5bokEMe5eJw81EHFQ2DgWXsjxXY-a5RFQ=/JOE_TEXTE</t>
  </si>
  <si>
    <t xml:space="preserve">Décret no 2021-546 du 4 mai 2021 portant modification du décret no 2017-26 du 12 janvier 2017 relatif aux infrastructures de recharge pour véhicules électriques et portant diverses mesures de transposition de la directive 2014/94/UE du Parlement européen et du Conseil du 22 octobre 2014 sur le déploiement d’une infrastructure pour carburants alternatifs </t>
  </si>
  <si>
    <t xml:space="preserve">infrastructures de recharge pour véhicules électriques. </t>
  </si>
  <si>
    <t xml:space="preserve">le décret modifie le décret no 2017-26 du 12 janvier 2017 relatif aux infrastructures de recharge pour véhicules électriques et portant diverses mesures de transposition de la directive 2014/94/UE du Parlement européen et du Conseil du 22 octobre 2014 sur le déploiement d’une infrastructure pour carburants alternatifs. </t>
  </si>
  <si>
    <t>https://www.legifrance.gouv.fr/download/file/6QJQNHKqONiQRU7CNYQtQJBvvkSNx4jnml536XFhvBE=/JOE_TEXTE</t>
  </si>
  <si>
    <t>Arrêté du 4 mai 2021 relatif aux données concernant la localisation géographique et les caractéristiques techniques des stations et des points de recharge pour véhicules électriques</t>
  </si>
  <si>
    <t>Véhicules électriques : données concernant les sites de recharge</t>
  </si>
  <si>
    <t>https://www.legifrance.gouv.fr/download/file/6QJQNHKqONiQRU7CNYQtQBUb5qYpQSm_piNju56jLx8=/JOE_TEXTE</t>
  </si>
  <si>
    <t>Décret no 2021-565 du 10 mai 2021 relatif aux schémas directeurs de développement des infrastructures de recharges ouvertes au public pour les véhicules électriques et les véhicules hybrides rechargeables</t>
  </si>
  <si>
    <t>schémas directeurs de développement des infrastructures de recharges ouvertes au public pour les véhicules électriques et les véhicules hybrides rechargeables.</t>
  </si>
  <si>
    <t xml:space="preserve"> le décret en Conseil d’Etat décrit les modalités d’élaboration, de validation et de suivi des schémas
directeurs de développement des infrastructures de recharges ouvertes au public pour les véhicules électriques et les véhicules hybrides rechargeables, qui peuvent être élaborés par les collectivités et établissements publics disposant de cette compétence. </t>
  </si>
  <si>
    <t>https://www.legifrance.gouv.fr/download/pdf?id=a-yBUDu1d9Vw5c9U1rGxScz07XbCaxyWqP6yb6mJnWc=</t>
  </si>
  <si>
    <t xml:space="preserve">Décret no 2021-566 du 10 mai 2021 relatif à la fourniture d’informations d’usage des infrastructures de recharge ouvertes au public pour les véhicules électriques et les véhicules hybrides rechargeables </t>
  </si>
  <si>
    <t>Schémas directeurs de développement des infrastructures de recharges ouvertes au public pour les
véhicules électriques et les véhicules hybrides rechargeables.</t>
  </si>
  <si>
    <t>le décret décrit les informations que les opérateurs d’infrastructures de recharge ouvertes au public pour les véhicules électriques remettent, à leur demande, aux collectivités et établissements publics en charge de l’élaboration d’un schéma directeur de développement des infrastructures de recharge ouvertes au public pour les véhicules électriques et les véhicules hybrides rechargeables, afin d’alimenter leur diagnostic des besoins en recharge, ainsi que les modalités d’accès et d’exploitation de ces informations.</t>
  </si>
  <si>
    <t>https://www.legifrance.gouv.fr/download/pdf?id=a-yBUDu1d9Vw5c9U1rGxSc-06pPUK8EmneErlj4KZzM=</t>
  </si>
  <si>
    <t xml:space="preserve">Arrêté du 10 mai 2021 pris en application
des articles R. 353-5-4, R. 353-5-6 et R. 353-5-9 du code de l’énergie </t>
  </si>
  <si>
    <t>Mise en application des décrets n° 2021-565 et 2021-566</t>
  </si>
  <si>
    <t>Décret no 2021-608 du 19 mai 2021 relatif à l’offre de transmission des données de consommation d’électricité et de gaz naturel aux consommateurs précaires</t>
  </si>
  <si>
    <t>transmission des données de consommation d’électricité et de gaz naturel.</t>
  </si>
  <si>
    <t xml:space="preserve"> le décret vise à préciser les modalités de mise à disposition par les fournisseurs de gaz naturel et d’électricité aux consommateurs bénéficiaires du chèque énergie et équipés de compteurs communicants d’une offre de transmission de leurs données de consommations, notamment exprimées en euros. Pour l’électricité, les données sont transmises en temps réel</t>
  </si>
  <si>
    <t>https://www.legifrance.gouv.fr/download/pdf?id=a-yBUDu1d9Vw5c9U1rGxSfFcI-K6hir26IRO3eqxK2g=</t>
  </si>
  <si>
    <t>https://www.legifrance.gouv.fr/download/file/A8AarDRymbYjK_tKx9JX4iu1fmt64dDetDQxhvJZNMc=/JOE_TEXTE</t>
  </si>
  <si>
    <t xml:space="preserve">Arrêté du 19 mai 2021 relatif aux informations minimales qui doivent être affichées dans le cadre du dispositif d’accès aux données prévu par l’article L. 124-5 du code de l’énergie </t>
  </si>
  <si>
    <t xml:space="preserve">affichage des données de consommation d’électricité et de gaz naturel. </t>
  </si>
  <si>
    <t xml:space="preserve">l’arrêté définit la liste des informations qui doivent a minima pouvoir être affichées dans le cadre de l’offre de transmission des données de consommation d’électricité et de gaz naturel prévue par l’article L. 124-5 du code de l’énergie. </t>
  </si>
  <si>
    <t>https://www.legifrance.gouv.fr/download/file/A8AarDRymbYjK_tKx9JX4mOhrN4FcEKuXTAQRsVaHPI=/JOE_TEXTE</t>
  </si>
  <si>
    <t>Arrêté du 19 mai 2021 définissant les spécifications minimales de l’émetteur radio dans le cadre de l’accès aux données de consommation d’électricité prévu par l’article L. 124-5 du code de l’énergie</t>
  </si>
  <si>
    <t xml:space="preserve"> définition des spécifications minimales de l’émetteur radio installé sur le compteur communicant d’électricité, nécessaires à la mise en œuvre de l’offre de transmission des données de consommation en temps réel aux consommateurs d’électricité en situation de précarité énergétique. </t>
  </si>
  <si>
    <t>l’arrêté définit les spécifications minimales de l’émetteur radio installé sur le compteur communicant
d’électricité prévues par l’article L. 341-4 du code de l’énergie, nécessaire à la mise en œuvre de l’offre de transmission des données de consommation en temps réel aux consommateurs d’électricité en situation de précarité énergétique, prévue par l’article L. 124-5 du code de l’énergie.</t>
  </si>
  <si>
    <t>https://www.legifrance.gouv.fr/download/file/A8AarDRymbYjK_tKx9JX4toSRuAdkFvSJtWKJebKU24=/JOE_TEXTE</t>
  </si>
  <si>
    <t xml:space="preserve">Arrêté du 19 mai 2021 relatif aux plafonds de compensation par ménage des fournisseurs
d’électricité et de gaz dans le cadre de l’offre de transmission de leurs données de consommation aux consommateurs en situation de précarité </t>
  </si>
  <si>
    <t>définition du plafond de compensation, par ménage, des fournisseurs d’électricité et de gaz pour les coûts supportés en raison de la mise en œuvre de l’offre transmission des données de consommation aux consommateurs d’électricité et de gaz en situation de précarité énergétique</t>
  </si>
  <si>
    <t xml:space="preserve">l’arrêté définit le plafond de compensation des fournisseurs d’électricité et de gaz pour les coûts supportés dans le cadre de la mise en œuvre de l’offre de transmission des données de consommation aux consommateurs bénéficiaires du chèque énergie, prévue par l’article L. 124-5 du code de l’énergie </t>
  </si>
  <si>
    <t>https://www.legifrance.gouv.fr/download/file/A8AarDRymbYjK_tKx9JX4umnznRWseQCeDltxJUlX6o=/JOE_TEXTE</t>
  </si>
  <si>
    <t xml:space="preserve">Décret no 2021-661 du 27 mai 2021 portant diverses dispositions d’adaptation des règles relatives à la contribution tarifaire sur les prestations de transport et de distribution d’électricité et de gaz naturel </t>
  </si>
  <si>
    <t>modification du calcul de l’assiette de la contribution tarifaire d’acheminement sur les prestations de transport pour les clients raccordés au réseau de distribution du gaz naturel.</t>
  </si>
  <si>
    <t xml:space="preserve">le décret adapte les modalités de calcul de l’assiette de la contribution tarifaire sur les prestations de
transport et de distribution de gaz naturel, pour l’assoir sur la base d’un coefficient calculé au niveau national annuellement par la Commission de régulation de l’énergie, et s’appliquant pour tous les fournisseurs de gaz naturel. </t>
  </si>
  <si>
    <t>https://www.legifrance.gouv.fr/download/file/JCd4eIU91eTkBTLgHaYUHTg8dfuYLobMvhwak3XtkyQ=/JOE_TEXTE</t>
  </si>
  <si>
    <t>Décret n°2021-577 du 11 mai 2021 supprimant l’éligibilité au complément de rémunération pour les installations utilisant à titre principal l’énergie extraite de gîtes géothermiques</t>
  </si>
  <si>
    <t xml:space="preserve">suppression de l’éligibilité au complément de rémunération. </t>
  </si>
  <si>
    <t>https://www.legifrance.gouv.fr/download/file/er5n6qWbCh5w4bqChlzENEOKybiynhwl4zWmqSZPghk=/JOE_TEXTE</t>
  </si>
  <si>
    <t>Arrêté du 11 mai 2021 portant abrogation de l’arrêté du 13 décembre 2016 fixant les conditions du complément de rémunération pour l’électricité produite par les installations utilisant à titre principal l’énergie extraite de gîtes géothermiques telles que visées au 5° de l’article D. 314-23 du code de l’énergie (NOR : TRER2105995D)</t>
  </si>
  <si>
    <t>Le décret supprime à compter du 14 août, l’éligibilité au complément de rémunération pour les installations produisant de
l’électricité par utilisation de gîtes géothermiques</t>
  </si>
  <si>
    <t>https://www.legifrance.gouv.fr/download/file/er5n6qWbCh5w4bqChlzENCRMnmGR0TTQc1pr9E1g77A=/JOE_TEXTE</t>
  </si>
  <si>
    <t>Arrêté du 26 avril 2021 relatif aux programmes dans le cadre du dispositif des certificats d’économies d’énergie</t>
  </si>
  <si>
    <t>reconduction de trois programmes d’accompagnement en faveur des économies d’énergie dans le cadre du dispositif des certificats d’économies d’énergie ainsi que création de deux programmes</t>
  </si>
  <si>
    <t>le présent arrêté porte reconduction de trois programmes d’accompagnement en faveur des économies d’énergie, ainsi que la création de deux programmes.</t>
  </si>
  <si>
    <t>https://www.legifrance.gouv.fr/download/file/WnRgub5Qq1f769CLHbjd2HWJxxTi3iGaJHtrBnqWc5M=/JOE_TEXTE</t>
  </si>
  <si>
    <t>Circulaire du 25 mai 2021 relative au remboursement d’une fraction de la taxe intérieure de consommation sur le gazole utilisé par les transporteurs routiers de marchandises : Taux de remboursement pour le deuxième trimestre 2021 (NOR : CCPD2103577CC)</t>
  </si>
  <si>
    <t>La circulaire du 25 mai 2021 présente les taux de remboursement d’une fraction de la taxe intérieure de consommation sur le gazole utilisé par les transporteurs routiers de marchandises pour le deuxième trimestre 2021</t>
  </si>
  <si>
    <t>https://www.douane.gouv.fr/sites/default/files/bod/src/dana/da/Energie-environnement-loi%20de%20finances_21-026.pdf</t>
  </si>
  <si>
    <t>Arrêté du 14 mai 2021 modifiant l'arrêté du 29 mai 2009 relatif aux transports de marchandises dangereuses par voies terrestres (dit « arrêté TMD ») (NOR : TREP2107068A)</t>
  </si>
  <si>
    <t>cet arrêté prend en compte les modifications du règlement annexé à l’accord européen relatif au transport international des marchandises dangereuses par voies de navigation intérieures (accord dit « ADN ») applicables au plus tard au 1er janvier 2022 et fixe de nouvelles dispositions relatives à la délivrance des attestations d’expert ADN</t>
  </si>
  <si>
    <t xml:space="preserve">l’arrêté TMD transpose la directive 2008/68/CE modifiée. </t>
  </si>
  <si>
    <t>https://www.legifrance.gouv.fr/download/file/AmdNcE-RHWd05CnlGzAUyN3gyxOTQhldEl5UQBYxJYI=/JOE_TEXTE</t>
  </si>
  <si>
    <t xml:space="preserve">Arrêté du 6 mai 2021 dérogeant à certaines dispositions de l’arrêté du 29 mai 2009 relatif aux transports de marchandises dangereuses par voies terrestres (dit « arrêté TMD ») </t>
  </si>
  <si>
    <t xml:space="preserve"> cet arrêté permet de déroger à certaines dispositions de l’ADR, du RID et de l’ADN et de l’arrêté TMD concernant les tâches des organismes agréés en charge des contrôles relatifs à l’assurance de la qualité pour la fabrication des emballages, GRV et grands emballages.</t>
  </si>
  <si>
    <t>cet arrêté allège certaines contraintes des organismes de contrôle agréés au titre des contrôles relatifs à l’assurance de la qualité pour la fabrication des emballages, du fait des mesures de confinement et des règles de distanciation physique imposées par l’épidémie de covid-19</t>
  </si>
  <si>
    <t>https://www.legifrance.gouv.fr/download/file/z8myye6E7xiEbRwlVmLdoyfC2n2JIx8Uaz9MK_h2w_c=/JOE_TEXTE</t>
  </si>
  <si>
    <t>Arrêté du 28 mai 2021 modifiant l'arrêté du 29 mai 2009 relatif aux transports de marchandises dangereuses par voies terrestres (dit « arrêté TMD ») (NOR : TREP2100405A)</t>
  </si>
  <si>
    <t>transports de marchandises dangereuses par voies terrestres/RID/ADR/ADN</t>
  </si>
  <si>
    <t xml:space="preserve">cet arrêté prend en compte les modifications du code des transports et du code de l’environnement portant suppression de la commission interministérielle du transport des matières dangereuses et de la création d’une sous-commission en charge du transport et de la manutention des marchandises dangereuses au sein du conseil supérieur de la prévention des risques technologiques. Il transpose la directive 2008/68/CE modifiée et actualise les mesures laissées à l’initiative des autorités nationales par les réglementations internationales relatives aux transports de marchandises dangereuses par voies terrestres (RID/ADR/ADN). </t>
  </si>
  <si>
    <t>https://www.legifrance.gouv.fr/download/file/qj6_uzhOb87l0W1mVkFGP1VTC2gzvG3rX0Yw_wHhyng=/JOE_TEXTE</t>
  </si>
  <si>
    <t>Décret no 2021-588 du 14 mai 2021 relatif à la création d’un comité d’anticipation et de suivi hydrologique</t>
  </si>
  <si>
    <t xml:space="preserve"> le décret a pour objet d’introduire dans le code de l’environnement un article créant un comité d’anticipation et de suivi hydrologique en vue notamment de mieux anticiper et gérer les épisodes de sécheresse en métropole et dans les territoires ultramarins. Ce comité est composé de membres issus des différents collèges du Comité national de l’eau</t>
  </si>
  <si>
    <t>création d’un comité d’anticipation et de suivi hydrologique issu du Comité national de l’eau</t>
  </si>
  <si>
    <t>https://www.legifrance.gouv.fr/download/file/AmdNcE-RHWd05CnlGzAUyON7Pce5JP_lubW2AuKlCjU=/JOE_TEXTE</t>
  </si>
  <si>
    <t xml:space="preserve">Décret no 2021-639 du 21 mai 2021 modifiant diverses dispositions du code de l’urbanisme relatives au schéma de cohérence territoriale </t>
  </si>
  <si>
    <t xml:space="preserve">mise à jour des dispositions réglementaires relatives au contenu des schémas de cohérence territoriale, à leurs effets, et à la procédure d’élaboration, d’évaluation et d’évolution du schéma de cohérence territoriale pour prendre en compte les dispositions issues de l’ordonnance no 2020-744 du 17 juin 2020 relative à la modernisation des schémas de cohérence territoriale. </t>
  </si>
  <si>
    <t>en application de l’habilitation figurant à l’article 46 de la loi portant évolution du logement, de l’aménagement et du numérique (ELAN) du 23 novembre 2018, l’ordonnance no 2020-744 du 17 juin 2020 relative à la modernisation des schémas de cohérence territoriale a modifié diverses dispositions du code de l’urbanisme applicables aux schémas de cohérence territoriale en vue de faire évoluer son périmètre, son contenu et sa structure, afin d’accroître la cohérence entre les thématiques traitées et de rendre plus lisible le projet stratégique. Le présent décret a essentiellement pour objet de tirer les conséquences de cette ordonnance sur la partie réglementaire du code de l’urbanisme.</t>
  </si>
  <si>
    <t xml:space="preserve">Décret no 2021-679 du 28 mai 2021 portant création au sein du Conseil supérieur de la prévention des risques technologiques d’une sous-commission permanente chargée des questions de transport de matières dangereuses </t>
  </si>
  <si>
    <t>champ de compétences du Conseil supérieur de la prévention des risques technologiques (CSPRT) ; transport de marchandises dangereuses par voies terrestres (ADR, RID, ADN) ; transport maritime de marchandises dangereuses (IMDG).</t>
  </si>
  <si>
    <t xml:space="preserve">le décret élargit le champ des compétences du CSPRT, en instaurant en son sein une sous-commission chargée de questions relatives au transport et à la manutention des marchandises dangereuses. Cette souscommission remplace la commission interministérielle du transport de matières dangereuses. Le décret modifie par ailleurs les modalités de nomination du président et du vice-président du CSPRT. </t>
  </si>
  <si>
    <t>https://www.legifrance.gouv.fr/download/file/qj6_uzhOb87l0W1mVkFGP3tIAj0JcaOEDqWIfclQeWk=/JOE_TEXTE</t>
  </si>
  <si>
    <t>https://www.legifrance.gouv.fr/download/file/8bx8tjw3YLElvMbGodr_OePkObGgr_40PWvP0zRxzaw=/JOE_TEXTE</t>
  </si>
  <si>
    <t>Décret no 2021-678 du 28 mai 2021 abrogeant ou modifiant diverses dispositions relatives à la commission interministérielle du transport de matières dangereuses</t>
  </si>
  <si>
    <t>adaptation de diverses dispositions réglementaires, suite à la suppression de la commission interministérielle du transport de matières dangereuses (CITMD).</t>
  </si>
  <si>
    <t xml:space="preserve"> ce décret porte adaptation de diverses dispositions réglementaires, suite à la suppression de la CITMD et à la création d’une sous-commission chargée de questions relatives au transport et à la manutention des marchandises dangereuses au sein du Conseil supérieur de la prévention des risques technologiques (CSPRT). Ce décret abroge ainsi les articles du code des transports relatifs à la commission interministérielle du transport des matières dangereuses et remplace dans plusieurs dispositions en vigueur la référence à la CITMD par la référence au Conseil supérieur de la prévention des risques technologiques.</t>
  </si>
  <si>
    <t>https://www.legifrance.gouv.fr/download/file/qj6_uzhOb87l0W1mVkFGP4iX_erjixoTD_Jy3AVXRFk=/JOE_TEXTE</t>
  </si>
  <si>
    <t>Arrêté du 6 mai 2021 portant agrément de l’Association pour la sécurité des appareils à pression (ASAP) pour ce qui concerne des matériels destinés au transport de marchandises dangereuses par voies terrestres et maritime</t>
  </si>
  <si>
    <t xml:space="preserve">cet arrêté porte agrément et habilitation de l’organisme de contrôle ASAP en application de l’arrêté du 29 mai 2009 modifié relatif aux transports de marchandises dangereuses par voies terrestres (dit « arrêté TMD »), de l’arrêté du 23 novembre 1987 relatif à la sécurité des navires (division 411 du règlement annexé) et du chapitre VII du titre V du livre V du code de l’environnement code de l’environnement pour ce qui concerne les équipements sous pression transportables. </t>
  </si>
  <si>
    <t>https://www.legifrance.gouv.fr/download/file/z8myye6E7xiEbRwlVmLdo0FiR1cJimgoBPDZZ4qc0Sc=/JOE_TEXTE</t>
  </si>
  <si>
    <t>l’évaluation de la conformité et le suivi en service des matériels de transport de marchandises dangereuses sont réalisés par des organismes de contrôles agréés ou habilités par le ministre chargé des transports terrestres et maritime des marchandises dangereuses et le ministre en charge de la sécurité industrielle.</t>
  </si>
  <si>
    <t xml:space="preserve">Arrêté du 17 mai 2021 portant agrément de la société Valétudes en tant qu’organisme intervenant pour la sécurité des ouvrages hydrauliques </t>
  </si>
  <si>
    <t>Agrément de la société Valétudes</t>
  </si>
  <si>
    <t>https://www.legifrance.gouv.fr/download/file/PtsXqrvMK3DE_8tswnxcm2tNZQof1c2Qp-2fi6DyRpM=/JOE_TEXTE</t>
  </si>
  <si>
    <t>Arrêté du 12 mai 2021 portant agrément du département Etudes et travaux Loire de la DREAL Centre-Val de Loire en tant qu’organisme intervenant pour la sécurité des ouvrages hydrauliques</t>
  </si>
  <si>
    <t>Agrément DREAL Centre Val de Loire</t>
  </si>
  <si>
    <t>https://www.legifrance.gouv.fr/download/file/PnrY4tvhNLUIKrTJ4X3prvCwQ8RhV7Mt8a-smbCOZxc=/JOE_TEXTE</t>
  </si>
  <si>
    <t>2021-06</t>
  </si>
  <si>
    <t>Voir Brève Newsletter SSEE n°2021-06</t>
  </si>
  <si>
    <t>Comité d’anticipation et de suivi hydrologique</t>
  </si>
  <si>
    <t>Décret no 2021-663 du 27 mai 2021 pris en application
de l’article L. 533-22-1 du code monétaire et financier</t>
  </si>
  <si>
    <t xml:space="preserve">présentation des informations à publier sur les modalités de prise en compte dans la politique d’investissement des critères relatifs au respect d’objectifs environnementaux, sociaux et de qualité de gouvernance et sur les moyens mis en œuvre pour contribuer à la transition énergétique et écologique. </t>
  </si>
  <si>
    <t xml:space="preserve"> l’article 29 de la loi no 2019-1147 du 8 novembre 2019 relative à l’énergie et au climat a complété les
dispositions relatives aux informations fournies par les acteurs de marchés financiers sur les modalités de prise encompte dans leur politique d’investissement des critères relatifs au respect d’objectifs environnementaux, sociaux et de qualité de gouvernance ; en particulier en matière climatique et de biodiversité. Ce décret précise les informations requises et leurs modalités de présentation. </t>
  </si>
  <si>
    <t>https://www.legifrance.gouv.fr/download/pdf?id=JCd4eIU91eTkBTLgHaYUHZMD0LeooqkyAbZzfe5bjzs=</t>
  </si>
  <si>
    <t>Communication de la Commission européenne, "Publication du nombre total de quotas en circulation en 2020 aux fins de la réserve de stabilité du marché relevant du système d’échange de quotas d’émission établi par la directive 2003/87/CE"</t>
  </si>
  <si>
    <t>la Commission européenne annonce le nombre de quotas de gaz à effet de serre, dans le cadre du Système d'échange des quotas d'émissions (SEQE) de gaz à effet de serre (GES), qui sont transférés dans la réserve de stabilité du marché des quotas</t>
  </si>
  <si>
    <t>https://eur-lex.europa.eu/legal-content/FR/TXT/PDF/?uri=CELEX:52021XC0517(01)&amp;from=FR</t>
  </si>
  <si>
    <t>Arrêté du 28 avril 2021 pris en application des dispositions de l'article 265 septies du Code des douanes</t>
  </si>
  <si>
    <t>https://www.legifrance.gouv.fr/download/pdf?id=8K4TLaMUFL1vIW71woXd345nxD9GmkB9REBL5O5JyQc=</t>
  </si>
  <si>
    <t>Cet arrêté précise le montant du remboursement d'une fraction de la Taxe intérieure de consommation sur le gazole (TICPE)</t>
  </si>
  <si>
    <t>Ordonnance n° 2021-659 du 26 mai 2021 relative aux modalités d'instauration d'une taxe sur le transport routier de marchandises recourant à certaines voies du domaine public routier de la Collectivité européenne d'Alsace</t>
  </si>
  <si>
    <t>Cette ordonnance crée une taxe sur le transport routier de marchandises recourant à certaines voies du domaine public routier de la Collectivité européenne d'Alsace.</t>
  </si>
  <si>
    <t>https://www.legifrance.gouv.fr/download/pdf?id=tnDkLomDEXzUnDetotFJNZWBcSLeujXgsxqkOE_bY_4=</t>
  </si>
  <si>
    <t>Arrêté du 28 avril 2021 modifiant l'arrêté du 29 décembre 2020 fixant les termes et modalités de publication du pourcentage de véhicules à faibles et à très faibles émissions parmi les véhicules intégrés dans un renouvellement de parc,</t>
  </si>
  <si>
    <t>Cet arrêté actualise les données, que les possesseurs de flottes de plus de 100 véhicules, doivent fournir, au titre de l'obligation de part minimum de véhicules à faibles émissions lors de leur renouvellement annuel.</t>
  </si>
  <si>
    <t>https://www.legifrance.gouv.fr/download/pdf?id=8K4TLaMUFL1vIW71woXd3-KELtTwoJ45raJrljlFkV0=</t>
  </si>
  <si>
    <t xml:space="preserve">Arrêté du 6 mai 2021 portant agrément de l’Association pour la sécurité des appareils à pression
(ASAP) pour ce qui concerne des matériels destinés au transport de marchandises dangereuses
par voies terrestres et maritime </t>
  </si>
  <si>
    <t xml:space="preserve">Arrêté du 6 mai 2021 portant agrément de l’Association pour la sécurité des appareils à pression (ASAP) pour ce qui concerne des matériels destinés au transport de marchandises dangereuses par voies terrestres et maritime </t>
  </si>
  <si>
    <t>https://www.legifrance.gouv.fr/download/pdf?id=z8myye6E7xiEbRwlVmLdo0FiR1cJimgoBPDZZ4qc0Sc=</t>
  </si>
  <si>
    <t xml:space="preserve">Décret no 2021-712 du 3 juin 2021 relatif à la cinquième période du dispositif des certificats d’économies d’énergie </t>
  </si>
  <si>
    <t>https://www.legifrance.gouv.fr/download/pdf?id=9Uk1DoJYRxCgneV001n4Tqbt54LjalMnIl9DzASfZ7w=</t>
  </si>
  <si>
    <t>Arrêté du 2 juin 2021 modifiant l’arrêté du 29 décembre 2014 relatif aux modalités d’application du dispositif des certificats d’économies d’énergie</t>
  </si>
  <si>
    <t>le présent arrêté vise à créer une obligation de transmission d’informations à l’administration par les personnes obligées et éligibles</t>
  </si>
  <si>
    <t xml:space="preserve"> le présent arrêté modifie l’arrêté du 29 décembre 2014 relatif aux modalités d’application du dispositif
des certificats d’économies d’énergie (CEE) en créant, à compter de 2022, une obligation concernant la transmission trimestrielle d’informations relatives aux opérations standardisées engagées. </t>
  </si>
  <si>
    <t>https://www.legifrance.gouv.fr/download/pdf?id=9Uk1DoJYRxCgneV001n4Tr3NFIW3dzNvYtiXksp3e4k=</t>
  </si>
  <si>
    <t>Règlement délégué complétant le règlement (UE) 2020/852 du Parlement européen et du Conseil par les critères d’examen technique permettant de déterminer à quelles conditions une activité économique peut être considérée comme contribuant substantiellement à l’atténuation du changement climatique ou à l’adaptation à celui-ci et si cette activité économique ne cause de préjudice important à aucun des autres objectifs environnementaux du 4 juin 2021</t>
  </si>
  <si>
    <t>La Commission européenne a publié le 4 juin 2021 le règlement délégué qui complète le règlement UE
2020/852 du Parlement européen et du Conseil ("Taxonomie").</t>
  </si>
  <si>
    <t>Cet acte délégué vise à établir les critères techniques permettant de juger si une activité économique peut avoir un impact sur l'atténuation ou l'adaptation au changement climatique vis-à-vis des critères
environnementaux de l'article 9 du règlement UE 2020/852. L’acte délégué est complété par l’annexe I et l’annexe II.</t>
  </si>
  <si>
    <t>https://data.consilium.europa.eu/doc/document/ST-9607-2021-INIT/fr/pdf</t>
  </si>
  <si>
    <t xml:space="preserve">Décret no 2021-807 du 24 juin 2021 relatif à la promotion d’une utilisation efficace, économe
et durable de la ressource en eau, en application de l’article L. 211-1 du code de l’environnement </t>
  </si>
  <si>
    <t>mise en œuvre du développement de la réutilisation des eaux usées traitées et de l’utilisation des eaux de pluie aux installations classées de protection de l’environnement (ICPE) et les installations, ouvrages, travaux et activités (IOTA) nouvelles et existantes</t>
  </si>
  <si>
    <t>https://www.legifrance.gouv.fr/download/pdf?id=2sTx_zmt3jVRy704stj_v8QqXIoj1rNUQUJGj9Kdan8=</t>
  </si>
  <si>
    <t>Décret no 2021-837 du 29 juin 2021 portant diverses réformes en matière d’évaluation environnementale et de participation du public dans le domaine de l’environnement</t>
  </si>
  <si>
    <t>réforme des procédures d’évaluation environnementale et de participation du public du code de l’environnement</t>
  </si>
  <si>
    <t>https://www.legifrance.gouv.fr/download/file/hJMOx62Ea-qOdw9n43ok_K7iCYE7xZ38nhmp7ihfx2M=/JOE_TEXTE</t>
  </si>
  <si>
    <t>Arrêté du 14 juin 2021 modifiant l'arrêté du 10 novembre 2009 fixant les règles techniques auxquelles doivent satisfaire les installations de méthanisation soumises à autorisation en application du titre Ier du livre V du code de l'environnement</t>
  </si>
  <si>
    <t>ICPE 2781 autorisation – Renforcement des dispositions réglementaires</t>
  </si>
  <si>
    <t>https://www.legifrance.gouv.fr/download/file/hJMOx62Ea-qOdw9n43ok_HmCI3QSXKSmlpm1SsbgHmk=/JOE_TEXTE</t>
  </si>
  <si>
    <t>Arrêté du 17 juin 2021 modifiant l'arrêté du 10 novembre 2009 relatif aux prescriptions générales applicables aux installations classées de méthanisation soumises à déclaration sous la rubrique n° 2781-1</t>
  </si>
  <si>
    <t>Modification de l’AMPG des ICPE à déclaration 2781-1</t>
  </si>
  <si>
    <t>https://www.legifrance.gouv.fr/download/file/hJMOx62Ea-qOdw9n43ok_EkMHYQvynO2QRjcUgr2Y2Q=/JOE_TEXTE</t>
  </si>
  <si>
    <t>Décret n° 2021-735 du 8 juin 2021 modifiant l'article D. 221-20 du code de l'énergie</t>
  </si>
  <si>
    <t>le décret modifie une condition liée au système de management pour les opérations mentionnées à l’article D. 221-20 du code de l’énergie.</t>
  </si>
  <si>
    <t>https://www.legifrance.gouv.fr/download/file/iypFTiAEc0-Ww3ndsU8Vd6YUyqGrN5w6kiwFwB58MRk=/JOE_TEXTE</t>
  </si>
  <si>
    <t>détermination des obligations par type d’énergie pour la cinquième période du dispositif des certificats d’économies d’énergie et dispositions diverses.</t>
  </si>
  <si>
    <t xml:space="preserve">pour la cinquième période du dispositif des certificats d’économies d’énergie, le décret précise la durée de cette période, les quantités d’énergie au-delà desquelles les vendeurs ou metteurs à la consommation d’énergie sont soumis à des obligations d’économies d’énergie, ainsi que, pour chaque type d’énergie, le montant d’obligations, exprimé en kilowattheure cumulé actualisé, rapporté au volume d’énergie vendu ou mis à la
consommation ; il prévoit une adaptation des coefficients d’obligation de la quatrième période du dispositif des certificats d’économies d’énergie pour les carburants autres que le gaz de pétrole liquéfié ; il généralise la mise en place d’un système de management de la qualité pour les délégataires ; il complète les conditions à respecter pour le gérant ou le bénéficiaire effectif d’un délégataire ; il prévoit, pour les obligés, une obligation de transmission des informations nécessaires concernant leurs obligations annuelles d’économies d’énergie et, pour les
délégataires, une obligation de transmission annuelle des informations nécessaires concernant leurs obligations d’économies d’énergie ; il complète les informations transmises avec l’adresse où peuvent être consultées les pièces mentionnées aux articles R. 222-4 et R. 222-4-1 ainsi que la liste des adresses des sites Internet utilisés pour informer le public des offres commerciales liées au dispositif des certificats d’économies d’énergie ; à compter de 2023 et pour chaque année civile de la cinquième période, il prévoit la publication de la liste des personnes
soumises à des obligations d’économies d’énergie incluant, pour chaque délégataire, l’identité de son ou ses délégants ; il prévoit, lorsque le montant de certificats d’économies d’énergie d’un programme est supérieur ou égal à 2 milliards de kWh cumac, que l’arrêté créant ce programme est pris après avis des ministres chargés de l’économie et du budget ; il définit la date de référence de la réglementation dont le seul respect ne donne pas lieu à délivrance de certificats d’économies d’énergie ; il modifie la situation de référence prévue au 1o de l’article R. 221-16 du code de l’énergie en y intégrant les travaux d’amélioration de la performance thermique de l’enveloppe d’un équipement existant ; il détermine la part maximale des volumes de certificats d’économies d’énergie pouvant être délivrés au cours de la cinquième période au titre, d’une part, des pondérations prévues à l’article R. 221-18 et, d’autre part, des programmes mentionnés aux b à e de l’article L. 221-7 ; il prévoit que lors
de la création ou de la modification d’une pondération prévue à l’article R. 221-18, l’arrêté créant ou modifiant cette pondération est pris après avis des ministres chargés de l’économie et du budget ; il prévoit que les demandeurs de certificats d’économies d’énergie transmettent, chaque trimestre, au ministre chargé de l’énergie des informations concernant l’engagement des opérations standardisées et les pondérations associées ; il prévoit que le ministre chargé de l’énergie publie chaque trimestre le volume des certificats d’économies d’énergie délivrés au titre des pondérations et le volume des certificats d’économies d’énergie délivrés au titre des programmes ; il fixe la pénalité prévue à l’article L. 221-4 à 0,02 € par kWh cumac pour l’obligation définie à l’article R. 221-4-1 ; il ajoute les fonctionnaires et agents mentionnés à l’article L. 222-9 du code de l’énergie dans la liste des destinataires des informations et des données à caractère personnel enregistrées dans le fichier national des interdits de gérer prévue à l’article R. 128-6 du code de commerce.  </t>
  </si>
  <si>
    <t xml:space="preserve">Décret no 2021-712 du 2 juin 2021 relatif à la cinquième période du dispositif des certificats d’économies d’énergie (rectificatif) </t>
  </si>
  <si>
    <t>Rectificatif apporté au décret n° 2021-712</t>
  </si>
  <si>
    <t>https://www.legifrance.gouv.fr/download/file/2sTx_zmt3jVRy704stj_v_GCLfB30QVspZYFwUBb6ak=/JOE_TEXTE</t>
  </si>
  <si>
    <t>Arrêté du 2 juin 2021 modifiant l'arrêté du 29 décembre 2014 relatif aux modalités d'application du dispositif des certificats d'économies d'énergie</t>
  </si>
  <si>
    <t xml:space="preserve"> le présent arrêté vise à créer une obligation de transmission d’informations à l’administration par les personnes obligées et éligibles. </t>
  </si>
  <si>
    <t xml:space="preserve">le présent arrêté modifie l’arrêté du 29 décembre 2014 relatif aux modalités d’application du dispositif des certificats d’économies d’énergie (CEE) en créant, à compter de 2022, une obligation concernant la transmission trimestrielle d’informations relatives aux opérations standardisées engagées. </t>
  </si>
  <si>
    <t>https://www.legifrance.gouv.fr/download/file/9Uk1DoJYRxCgneV001n4Tr3NFIW3dzNvYtiXksp3e4k=/JOE_TEXTE</t>
  </si>
  <si>
    <t>Décision d’exécution (UE) 2021/927 de la Commission du 31 mai 2021 déterminant le facteur de correction uniforme transsectoriel applicable pour l’ajustement des quotas d’émission alloués à titre gratuit pendant la période 2021-2025</t>
  </si>
  <si>
    <t>Mise à jour du facteur de correction transsectoriel pour les quotas gratuits</t>
  </si>
  <si>
    <t>Pour cette année 2021, la quantité de quotas alloués gratuitement est inférieure à la quantité calculée conformément à l’article 10bis, paragraphe 5, de la directive 2003/87/CE.</t>
  </si>
  <si>
    <t>https://eur-lex.europa.eu/legal-content/FR/TXT/PDF/?uri=CELEX:32021D0927&amp;from=FR</t>
  </si>
  <si>
    <t>Arrêté du 31 mai 2021 modifiant l'arrêté du 9 juin 2020 relatif aux prescriptions techniques de conception et de fonctionnement pour le raccordement aux réseaux d'électricité</t>
  </si>
  <si>
    <t xml:space="preserve">modification des dispositions de mise à la terre des installations de production pour tenir compte des spécificités des installations en mer et modification des niveaux de tension de raccordement pour tenir compte des spécificités des installations en mer. </t>
  </si>
  <si>
    <t>le présent arrêté vise à modifier l’arrêté du 9 juin 2020 relatif aux prescriptions techniques de conception et de fonctionnement pour le raccordement aux réseaux d’électricité.</t>
  </si>
  <si>
    <t>https://www.legifrance.gouv.fr/download/file/4zqnPRYJUESNnKs_7V5AKsex3CUmjjebiFMsa8G7m14=/JOE_TEXTE</t>
  </si>
  <si>
    <t>Arrêté du 31 mai 2021 fixant le coefficient de proportionnalité pour la contribution tarifaire sur les prestations de transport et de distribution de gaz naturel</t>
  </si>
  <si>
    <t xml:space="preserve"> fixation du coefficient de proportionnalité utilisé pour le calcul de la quote-part relative à l’utilisation des réseaux de transport de gaz naturel, pour les consommateurs finals raccordés à un réseau de distribution.  </t>
  </si>
  <si>
    <t xml:space="preserve"> le présent arrêté fixe le coefficient de proportionnalité utilisé pour le calcul de la quote-part relative à l’utilisation des réseaux de transport de gaz naturel, pour les consommateurs finals raccordés à un réseau de distribution. </t>
  </si>
  <si>
    <t>https://www.legifrance.gouv.fr/download/file/iypFTiAEc0-Ww3ndsU8Vd7Cqr-zcXxr2dtNIe0xBxXU=/JOE_TEXTE</t>
  </si>
  <si>
    <t>Décret no 2021-795 du 23 juin 2021 relatif à la gestion quantitative de la ressource en eau et à la gestion des situations de crise liées à la sécheresse</t>
  </si>
  <si>
    <t xml:space="preserve">modification des dispositions relatives à la gestion quantitative de la ressource en eau et à la gestion de crise sécheresse, notamment en application des articles L. 211-3, L. 213-7 et L. 214-3 du code de l’environnement. </t>
  </si>
  <si>
    <t>https://www.legifrance.gouv.fr/download/file/JsS-nRMLoRNbbDe0xC7ywbzpZd6I8n7FDiJ95W09ZL4=/JOE_TEXTE</t>
  </si>
  <si>
    <t xml:space="preserve">Décret no 2021-821 du 25 juin 2021 relatif au diagnostic portant sur la gestion des produits,
équipements, matériaux et des déchets issus de la démolition ou de la rénovation significative
de bâtiments </t>
  </si>
  <si>
    <t>réalisation par le maître d’ouvrage d’un diagnostic portant sur la gestion des produits, matériaux et des déchets issus de la démolition ou rénovation significative de bâtiments.</t>
  </si>
  <si>
    <t>le décret modifie le périmètre du diagnostic en définissant le terme de rénovation significative, en particulier les types de travaux concernés et la surface du bâtiment, et en fixant des critères sur les opérations plutôt que sur les bâtiments pour inclure les opérations sur plusieurs bâtiments ne respectant pas individuellement les critères mais dont l’ampleur totale justifie la réalisation d’un diagnostic. Il modifie le contenu du diagnostic en ajoutant des informations sur la méthodologie de réalisation du diagnostic, en donnant une part plus importante aux possibilités de réemploi par un double comptage matériaux (équipements ou produits) – déchets, en prenant en compte la hiérarchie des modes de traitement des déchets et en ajoutant des indications sur les précautions de gestion des produits, équipements, matériaux et déchets pour permettre leur valorisation. Les modalités de transmission des diagnostics et formulaires de récolements au Centre scientifique et technique du bâtiment en remplacement de l’ADEME ainsi que l’exploitation de ces données à des fins statistiques.</t>
  </si>
  <si>
    <t>https://www.legifrance.gouv.fr/download/file/r0efxpA51meC08zx7IYHtHeRYMO0mh4LBfumLg-FKNE=/JOE_TEXTE</t>
  </si>
  <si>
    <t>Communication de la Commission — Orientations de la Commission concernant les produits en plastique à usage unique conformément à la directive (UE) 2019/904 du Parlement européen et du Conseil relative à la réduction de l’incidence de certains produits en plastique sur l’environnement</t>
  </si>
  <si>
    <t>Plastique à usage unique : précisions des notions utilisées</t>
  </si>
  <si>
    <t>https://eur-lex.europa.eu/legal-content/FR/TXT/PDF/?uri=CELEX:52021XC0607(03)&amp;from=FR</t>
  </si>
  <si>
    <t>Décret n° 2021-763 du 14 juin 2021 définissant la catégorie des sacs en plastique très légers</t>
  </si>
  <si>
    <t xml:space="preserve">épaisseur des sacs en plastique à usage unique appartenant à la catégorie des sacs très légers. </t>
  </si>
  <si>
    <t>https://www.legifrance.gouv.fr/download/file/4zqnPRYJUESNnKs_7V5AKlJUONywd9tpy5435ryuOKA=/JOE_TEXTE</t>
  </si>
  <si>
    <t>Arrêté du 4 juin 2021 fixant les critères de sortie du statut de déchet pour les terres excavées et sédiments ayant fait l'objet d'une préparation en vue d'une utilisation en génie civil ou en aménagement</t>
  </si>
  <si>
    <t xml:space="preserve">définition des conditions de sortie du statut de déchet pour les terres excavées et sédiments ayant faitl’objet d’une préparation en vue d’une utilisation en génie civil ou en aménagement. </t>
  </si>
  <si>
    <t xml:space="preserve">le présent arrêté fixe les critères dont le respect permet de faire sortir du statut de déchet des terres excavées et sédiments, en s’appuyant sur des opérations de contrôle, et si nécessaire de traitement. L’application du présent arrêté se fait sans préjudice du respect des autres réglementations applicables à ces types de matériaux. </t>
  </si>
  <si>
    <t>https://www.legifrance.gouv.fr/download/file/r0efxpA51meC08zx7IYHtKzJjClAdyVclT8YLRvUK-g=/JOE_TEXTE</t>
  </si>
  <si>
    <t>Décret n° 2021-835 du 29 juin 2021 relatif à l'information des consommateurs sur la règle de tri des déchets issus des produits soumis au principe de responsabilité élargie du producteur</t>
  </si>
  <si>
    <t>https://www.legifrance.gouv.fr/download/file/hJMOx62Ea-qOdw9n43ok_JeTuSRjr6ijQ4_gLmAUUtg=/JOE_TEXTE</t>
  </si>
  <si>
    <t>Décret n° 2021-838 du 29 juin 2021 relatif à la priorité d'accès aux installations de stockage de déchets non dangereux pour les déchets et résidus de tri issus d'installations de valorisation de déchets performantes</t>
  </si>
  <si>
    <t xml:space="preserve">mise en œuvre d’une signalétique d’information des consommateurs sur la règle de tri des déchets issus des produits mis sur le marché à destination des ménages et soumis au principe de responsabilité élargie du producteur. </t>
  </si>
  <si>
    <t>en application de l’article L. 541-30-2 du code de l’environnement, justification, par un tiers accrédité, du respect des critères de performance par les installations de valorisation, et encadrement du tarif pratiqué par les exploitants d’installations de stockage de déchets non dangereux pour les déchets et résidus de tri reçus prioritairement dans ces installations</t>
  </si>
  <si>
    <t>le décret prévoit les modalités d’application de l’article 91 de la loi no 2020-105 du 10 février 2020 relative à la lutte contre le gaspillage et à l’économie circulaire concernant la justification de la performance des installations de valorisation et l’encadrement du prix des déchets et refus de tri admis en priorité dans les installations de stockage. Il définit également les sanctions pénales relatives au non-respect de ces dispositions</t>
  </si>
  <si>
    <t>https://www.legifrance.gouv.fr/download/file/hJMOx62Ea-qOdw9n43ok_MWwPPGh_VcZIdM8nhzT4n8=/JOE_TEXTE</t>
  </si>
  <si>
    <t xml:space="preserve">Arrêté du 28 mai 2021 modifiant l’arrêté du 4 avril 2006 relatif à l’établissement des cartes de bruit et des plans de prévention du bruit dans l’environnement </t>
  </si>
  <si>
    <t xml:space="preserve">l’arrêté indique principalement les paramètres ferroviaires à prendre en compte lors du calcul des émissions de bruit dues au trafic ferroviaire. Les infrastructures à prendre en compte sont les voies ferroviaires supportant un trafic annuel supérieur à 30 000 passages de trains par an ainsi que les voies ferroviaires comprises au sein des agglomérations citées dans l’arrêté du 14 avril 2017 établissant la liste des agglomérations de plus de 100 000 habitants pour l’application de l’article L. 572-2 du code de l’environnement. L’arrêté précise également certaines données attendues (décompte des habitations exposées) lors de l’élaboration des cartes de bruit stratégiques, en application de l’annexe II de la directive 2002/49/CE. Cette disposition visant à améliorer la transposition de la directive s’applique aux routes dont le trafic est supérieur à 3 millions de véhicules par an, aux voies ferroviaires dont le trafic annuel est supérieur à 30 000 passages de trains par an ainsi qu’aux aéroports dont le trafic est supérieur à 50 000 mouvements par an (en excluant les mouvements effectués exclusivement à des fins d’entraînement sur des avions légers).  </t>
  </si>
  <si>
    <t xml:space="preserve">le présent arrêté introduit les paramètres ferroviaires nécessaires aux calculs des émissions sonores ferroviaires lors de l’élaboration des cartes de bruit stratégiques, selon la méthode d’évaluation commune des indicateurs de bruit de la directive 2002/49/CE. Il introduit également des indications supplémentaires pour l’application de cette méthode de cartographie du bruit </t>
  </si>
  <si>
    <t>https://www.legifrance.gouv.fr/download/file/JsS-nRMLoRNbbDe0xC7ywZBvvkSNx4jnml536XFhvBE=/JOE_TEXTE</t>
  </si>
  <si>
    <t>Installation nucléaire de base</t>
  </si>
  <si>
    <t>Décret n° 2021-851 du 29 juin 2021 portant dérogation à l'article R. 151-20 du code de l'urbanisme</t>
  </si>
  <si>
    <t xml:space="preserve">modification du code de l’urbanisme pour autoriser l’accueil d’une installation nucléaire de base dans une zone à urbaniser d’un plan local d’urbanisme, quand cette zone est située dans le périmètre d’une opération d’intérêt national et qu’elle ne dispose pas de voies et réseaux suffisants à sa périphérie immédiate pour desservir les constructions à y implanter. </t>
  </si>
  <si>
    <t>ce décret crée une exception à l’article R. 151-20 du code de l’urbanisme pour permettre d’autoriser l’accueil d’une installation nucléaire de base dans une zone à urbaniser d’un plan local d’urbanisme quand cette zone est située dans le périmètre d’une opération d’intérêt national et qu’elle ne dispose pas de voies et réseaux suffisants à sa périphérie immédiate pour desservir les constructions à y implanter.</t>
  </si>
  <si>
    <t>https://www.legifrance.gouv.fr/download/file/hJMOx62Ea-qOdw9n43ok_HDdH2qFDNV7z33iieedbY4=/JOE_TEXTE</t>
  </si>
  <si>
    <t>https://www.douane.gouv.fr/sites/default/files/bod/src/dana/da/Energie-environnement-loi%20de%20finances_21-030.pdf</t>
  </si>
  <si>
    <t>https://www.legifrance.gouv.fr/download/file/pdf/cir_45184/CIRC</t>
  </si>
  <si>
    <t>Décret n° 2021-776 du 16 juin 2021 relatif à l'accès aux installations de service reliées au réseau ferroviaire et aux services et prestations fournis par les exploitants d'installations de service et portant diverses dispositions en matière de transport ferroviaire</t>
  </si>
  <si>
    <t xml:space="preserve">modifications des dispositions réglementaires relatives aux services fournis par les exploitants des installations de service reliées au réseau ferroviaire et aux conditions d’accès à ces installations ainsi qu’aux mesures d’adaptation de la réglementation en matière de transport ferroviaire. </t>
  </si>
  <si>
    <t>le décret met en conformité les dispositions du décret no 2012-70 du 20 janvier 2012 relatif aux installations de service du réseau ferroviaire et du décret no 2003-194 du 7 mars 2003 modifié relatif à l’utilisation du réseau ferroviaire avec l’arrêt de la CJUE du 10 juillet 2019 (WESTbahn Management GmbH contre ÖBBInfrastruktur AG ; Affaire C-210/18), relatif au statut des quais à voyageurs. Il exclut ainsi les quais à voyageurs des installations de services et réintègre dans son champ d’application les voies situées à l’intérieur des centres d’entretien non utilisées pour les services de maintenance et les voies situées dans les dépôts ou garages spécialement conçus pour les engins de traction. Il met en cohérence les définitions des différentes catégories de services offerts dans les installations de services avec le règlement d’exécution (UE) 2017/2177 de la Commission du 22 novembre 2017 concernant l’accès aux installations de service et aux services associés au transport ferroviaire. Le décret actualise plusieurs dispositions réglementaires afin de tenir compte de la nouvelle organisation du groupe SNCF. Enfin, il précise les règles en matière de délégation de signature au sein de l’Autorité de régulation des transports</t>
  </si>
  <si>
    <t>https://www.legifrance.gouv.fr/download/file/-ZbVdnK8qHRnPLJL9kHB9mGZFhpyvmTbeAzbRN7mszk=/JOE_TEXTE</t>
  </si>
  <si>
    <t>Arrêté du 12 mai 2021 portant modification d'un programme dans le cadre du dispositif des certificats d'économies d'énergie</t>
  </si>
  <si>
    <t xml:space="preserve">modification de l’annexe VII à l’arrêté du 8 décembre 2020 décrivant le programme PRO-INFO-54 « EVE 2 ». </t>
  </si>
  <si>
    <t xml:space="preserve">le présent arrêté modifie l’annexe VII à l’arrêté du 8 décembre 2020 décrivant le programme PROINFO-54 « EVE 2 » dans le cadre de la quatrième période du dispositif des certificats d’économies d’énergie. </t>
  </si>
  <si>
    <t>https://www.legifrance.gouv.fr/download/file/OFgcj12hRTmpc_tCBohimpamK3rPi_17RppCmjQKzcU=/JOE_TEXTE</t>
  </si>
  <si>
    <t>Rectificatif à la décision d’exécution (UE) 2020/2181 de la Commission du 17 décembre 2020 déterminant les limites quantitatives applicables aux substances réglementées et allouant des quotas de ces substances conformément au règlement (CE) no 1005/2009 du Parlement européen et du Conseil relatif à des substances qui appauvrissent la couche d’ozone, pour la période allant du 1er janvier au 31 décembre 2021</t>
  </si>
  <si>
    <t>Substances appauvrissant la couche d'ozone</t>
  </si>
  <si>
    <t>La décision 2020/2181 définit les limites quantitatives applicables aux substances réglementées et alloue des quotas pour ces substances du 1er janvier au 31 décembre 2021. L’article 1er indique les quantités allouées pour les substances des différents groupes. Le présent texte rectifie le nom de la substance concernée pour le groupe VIII. Ainsi, il ne s’agit pas de l’hydrobromofluorocarbones, mais de l’hydrochlorofluorocarbones.</t>
  </si>
  <si>
    <t>https://eur-lex.europa.eu/legal-content/FR/TXT/PDF/?uri=CELEX:32020D2181R(02)&amp;from=FR</t>
  </si>
  <si>
    <t>Arrêté du 7 juin 2021 modifiant l'arrêté du 24 janvier 2014 modifié fixant la liste des exploitants auxquels sont affectés des quotas d'émission de gaz à effet de serre et le montant des quotas affectés à titre gratuit pour la période 2013-2020</t>
  </si>
  <si>
    <t xml:space="preserve">l’arrêté a pour objet de compléter et de modifier l’arrêté modifié du 24 janvier 2014. Celui-ci fixe la liste des installations productrices d’électricité, qui ne bénéficient pas de quotas gratuits mais doivent restituer des quotas, ainsi que la liste des exploitants et installations autres avec les quotas gratuits affectés pour la période 2013-2020. </t>
  </si>
  <si>
    <t xml:space="preserve">l’arrêté modifie l’annexe I de l’arrêté du 24 janvier 2014, qui concerne les installations qui produisent exclusivement de l’électricité et ne reçoivent aucun quota gratuit pour ajouter des installations, tenir compte des changements d’exploitants et/ou de dénomination des sociétés exploitantes d’installations et apporter des modifications diverses. L’arrêté modifie l’annexe II de l’arrêté du 24 janvier 2014, qui concerne les installations bénéficiant de quotas gratuits afin de :– tenir compte des changements d’exploitants et/ou de dénomination des sociétés exploitantes d’installations ;
– intégrer des installations nouvelles entrantes et attribuer l’allocation de quotas gratuits pour des nouveaux entrants ;
– supprimer des installations en cessation totale ou dont la puissance des installations de combustion est passée à 20 MW ou en dessous ;
– prévoir des quotas réduits pour les installations ayant connu une réduction significative de capacité ;
– prévoir des quotas diminués pour des installations en cessation partielle ;
– prévoir des quotas augmentés pour des installations ayant connu une reprise après cessation partielle.
L’annexe III de l’arrêté est également modifiée afin de prévoir des quotas supplémentaires pour les installations ayant connu une augmentation significative de capacité </t>
  </si>
  <si>
    <t>https://www.legifrance.gouv.fr/download/file/-lSkFMy6AS8N_9Z47U39Imtc_Fh71x9KoG_z3damffY=/JOE_TEXTE</t>
  </si>
  <si>
    <t>Produits biologiques</t>
  </si>
  <si>
    <t>Rectificatif au règlement (UE) 2018/848 du Parlement européen et du Conseil du 30 mai 2018 relatif à la production biologique et à l’étiquetage des produits biologiques, et abrogeant le règlement (CE) no 834/2007 du Conseil</t>
  </si>
  <si>
    <t>Ce texte corrige le règlement (UE) 2018/848 du Parlement européen et du Conseil du 30 mai 2018 en précisant notamment les titres de certains articles, sans en modifier le fond.</t>
  </si>
  <si>
    <t>https://eur-lex.europa.eu/legal-content/FR/TXT/PDF/?uri=CELEX:32018R0848R(09)&amp;from=FR</t>
  </si>
  <si>
    <t>Arrêté du 14 avril 2021 portant agrément d'un système individuel de la filière des déchets d'équipements électriques et électroniques ménagers</t>
  </si>
  <si>
    <t xml:space="preserve"> agrément d’un système individuel de collecte et traitement de déchets d’équipements électriques et
électroniques ménagers. </t>
  </si>
  <si>
    <t>selon le principe de responsabilité élargie des producteurs (REP), la gestion des déchets issus des équipements électroniques et électroniques (DEEE) ménagers doit être assurée par les producteurs desdits produits. Pour remplir leurs obligations, ces derniers doivent mettre en place soit un système individuel agréé, soit adhérer à un éco-organisme titulaire d’un agrément. Le présent arrêté agrée le système individuel de collecte et de traitement mis en place par la société ABBOTT France jusqu’au 31 décembre 2023.</t>
  </si>
  <si>
    <t>https://www.legifrance.gouv.fr/download/file/2iNuEzKV8IrEdPdQ260JzqpX1UJ1rDeZ-KtqKaYgx6E=/JOE_TEXTE</t>
  </si>
  <si>
    <t>Arrêté du 24 juin 2021 portant agrément des laboratoires ou des organismes pour effectuer certains types de prélèvements et d'analyses à l'émission des substances dans l'atmosphère</t>
  </si>
  <si>
    <t>https://www.legifrance.gouv.fr/download/file/hJMOx62Ea-qOdw9n43ok_BtzIq5kWec1sFkTwHlmIgk=/JOE_TEXTE</t>
  </si>
  <si>
    <t xml:space="preserve">Décret no 2021-822 du 25 juin 2021 relatif au diagnostic portant sur la gestion des produits,
équipements, matériaux et des déchets issus de la démolition ou rénovation significative
de bâtiments </t>
  </si>
  <si>
    <t xml:space="preserve"> le décret précise les compétences nécessaires à la personne physique ou morale chargée par le maître d’ouvrage de réaliser un diagnostic portant sur la gestion des produits, matériaux et des déchets issus de ladémolition ou rénovation significative de bâtiments. Il prévoit également les modalités de publicité du diagnostic par le Centre scientifique et technique du bâtiment. </t>
  </si>
  <si>
    <t>https://www.legifrance.gouv.fr/download/pdf?id=r0efxpA51meC08zx7IYHtL2kvypbGYCAoGuH3TEM5IM=</t>
  </si>
  <si>
    <t>Cet arrêté refond les agréments des laboratoires et organismes pour effectuer certains types de prélèvements et d'analyses à l'émission de substances dans l'atmosphère</t>
  </si>
  <si>
    <t>Circulaire du ministère de la Justice visant à consolider le rôle de la justice en matière environnementale, du 11 mai 2021</t>
  </si>
  <si>
    <t>Cette circulaire vient préciser les modalités d'application de la loi n° 2020-1672 du 24 décembre 2020 relative au Parquet européen, à la justice environnementale et à la justice pénale spécialisée. Ainsi, la circulaire précise les compétences des nouveaux pôles régionaux environnementaux (PRE) et leur articulation avec les autres juridictions interrégionales spécialisées dans la lutte contre des délits commis en bande organisée, ainsi qu'avec les Pôles santé publique et environnement (PSPE).</t>
  </si>
  <si>
    <t>Circulaire relative aux droits et taxes applicables aux produits énergétiques à compter du 1er juillet 2021</t>
  </si>
  <si>
    <t>Cette circulaire dresse le point des taxes applicables aux produits énergétiques visés à l'article 265 du Code des douanes (essentiellement les produits pétroliers, les gaz). Cette circulaire acte surtout du report de la suppression du bénéfice du taux réduit d'imposition du Gasoil non routier (GNR) au 1er juillet 2022.</t>
  </si>
  <si>
    <r>
      <t xml:space="preserve">le  présent arrêté définit les  données relatives aux  contrats aux  tarifs réglementés de  vente de l’électricité des  clients identifiés comme n’y  étant plus éligibles et  qui  doivent être mises à  disposition des fournisseurs d’électricité qui en font la demande.
</t>
    </r>
    <r>
      <rPr>
        <b/>
        <sz val="9"/>
        <color rgb="FF000000"/>
        <rFont val="Arial"/>
        <family val="2"/>
      </rPr>
      <t>Voir brève dans la newsletter 2020-01 de janvier 2020</t>
    </r>
  </si>
  <si>
    <r>
      <t xml:space="preserve">Le texte définit les exigences pour le suivi en service des équipements sous pression et des récipients à pression simples (mise en service, exploitation, réparation ou modification). 
</t>
    </r>
    <r>
      <rPr>
        <b/>
        <sz val="9"/>
        <color rgb="FF000000"/>
        <rFont val="Arial"/>
        <family val="2"/>
      </rPr>
      <t>Voir brève newsletter 2018-01</t>
    </r>
  </si>
  <si>
    <r>
      <t>Fixation des prescriptions applicables aux installations classées relevant du régime de l'autorisation au titre de la rubrique 3260 (traitement de surface de métaux ou de matières plastiques par un procédé électrolytique ou chimique pour lequel le volume des cuves affectées au traitement est supérieur à 30 m</t>
    </r>
    <r>
      <rPr>
        <sz val="9"/>
        <color rgb="FF000000"/>
        <rFont val="Arial"/>
        <family val="2"/>
      </rPr>
      <t>3</t>
    </r>
    <r>
      <rPr>
        <sz val="9"/>
        <color indexed="8"/>
        <rFont val="Arial"/>
        <family val="2"/>
      </rPr>
      <t>) de la nomenclature des ICPE</t>
    </r>
  </si>
  <si>
    <t>voir brève dans la newsletter SSE 2021-07 de juillet 2021</t>
  </si>
  <si>
    <t>2021-07</t>
  </si>
  <si>
    <t>Déchets du bâtiment</t>
  </si>
  <si>
    <t>Rubrique 2781-1</t>
  </si>
  <si>
    <t>Arrêté du 17 juin 2021 modifiant l'arrêté du 12 août 2010 relatif aux prescriptions générales applicables aux installations classées de méthanisation relevant du régime de l'enregistrement au titre de la rubrique n° 2781 de la nomenclature des installations classées pour la protection de l'environnement</t>
  </si>
  <si>
    <t>Modification de l’AMPG des ICPE soumises à enregistrement sous la rubrique 2781</t>
  </si>
  <si>
    <t>https://www.legifrance.gouv.fr/download/file/hJMOx62Ea-qOdw9n43ok_NikVJ09SgPYYAeEnHhKkTE=/JOE_TEXTE</t>
  </si>
  <si>
    <t>L'article L. 221-7 du Code de l'énergie pour les installations classées soumises au système d'échange de quotas d'émissions (SEQE) de gaz à effet de serre (GES) propose de bénéficier de Certificats d'économie d'énergie (CEE) si : 
• l'opération donne lieu à des économies d'énergie pour des activités éligibles à la délivrance de quotas d'émission de gaz à effet de serre ou pour la production de chaleur livrée par ces activités ; 
• l'installation est certifiée au regard d'un système de management de l'énergie ISO 50 001. 
Le système de management doit être certifié à la date d'engagement de l'opération ou au plus tard à la date de début du mesurage pour les opérations qui étaient engagées jusqu'au 31 décembre 2020. 
Ce décret reporte cette date au 31 décembre 2021.</t>
  </si>
  <si>
    <t>Climat</t>
  </si>
  <si>
    <t>Règlement (UE) 2021/1119 du Parlement européen et du Conseil du 30 juin 2021 établissant le cadre requis pour parvenir à la neutralité climatique et modifiant les règlements (CE) no 401/2009 et (UE) 2018/1999 («loi européenne sur le climat»)</t>
  </si>
  <si>
    <t>https://eur-lex.europa.eu/legal-content/FR/TXT/?uri=uriserv%3AOJ.L_.2021.243.01.0001.01.FRA&amp;toc=OJ%3AL%3A2021%3A243%3ATOC</t>
  </si>
  <si>
    <t>établit le cadre requis pour parvenir à la neutralité climatique et modifie les règlements (CE) no 401/2009 et (UE) 2018/1999</t>
  </si>
  <si>
    <t>Décret no 2021-976 du 21 juillet 2021 modifiant la nomenclature des installations classées pour la protection de l’environnement</t>
  </si>
  <si>
    <t>modification de la nomenclature des ICPE</t>
  </si>
  <si>
    <t>https://www.legifrance.gouv.fr/download/file/xU62eVt8WAzsos9VkftDna38cKGNTdip-H2yghvSZQU=/JOE_TEXTE</t>
  </si>
  <si>
    <t>Rubrique 2921</t>
  </si>
  <si>
    <t>Arrêté du 23 juillet 2021 modifiant l'arrêté du 14 décembre 2013 relatif aux prescriptions générales applicables aux installations relevant du régime de la déclaration au titre de la rubrique n° 2921 de la nomenclature des installations classées pour la protection de l'environnement</t>
  </si>
  <si>
    <t xml:space="preserve">modification des prescriptions générales applicables aux installations de refroidissement évaporatif par dispersion d’eau dans un flux d’air généré par ventilation mécanique ou naturelle afin de les rendre également applicables aux installations de récupération de la chaleur par dispersion d’eau dans des fumées émises à l’atmosphère, de type condenseurs par voie humide. </t>
  </si>
  <si>
    <t>https://www.legifrance.gouv.fr/download/file/xU62eVt8WAzsos9VkftDnd_UBFOozErfaZVolAXJB2Q=/JOE_TEXTE</t>
  </si>
  <si>
    <t>Décret n° 2021-855 du 30 juin 2021 relatif à la justification de la généralisation du tri à la source des biodéchets et aux installations de tri mécano-biologiques</t>
  </si>
  <si>
    <t>modalités de justification de la généralisation du tri à la source des biodéchets en vue de l’autorisation de nouvelles installations de tri mécano-biologiques, de l’augmentation de capacités d’installations existantes ou de leur modification notable</t>
  </si>
  <si>
    <t xml:space="preserve">ce décret, pris en application de l’article 90 de la loi no 2020-105 du 10 février 2020 relative à la lutte contre le gaspillage et à l’économie circulaire, définit les modalités de justification de la généralisation du tri à la source des biodéchets en vue de l’autorisation de nouvelles installations de tri mécano-biologiques, de l’augmentation de capacités d’installations existantes ou de leur modification notable. Le présent décret, ainsi que son arrêté d’application, ne concernent que les installations de tri mécano-biologiques effectuant une valorisation (énergétique et/ou organique) de la fraction fermentescible des ordures ménagères, ces dernières pouvant constituer une contre-incitation au tri à la source des biodéchets. Pour être autorisée à faire réceptionner ses déchets dans une installation de tri mécano-biologique telle que définie ci-dessus, la collectivité, l’EPCI ou, lorsque la compétence lui a été transférée en application de l’article L. 2224-13 du code général des collectivités territoriales, le groupement compétent en matière de collecte justifie auprès de l’exploitant ou du pétitionnaire du respect de l’un des trois critères (de moyen et/ou de performance) de généralisation du tri à la source des biodéchets. Les modalités de calcul de certains des critères sont quant à elles fixées dans l’arrêté pris en application du R. 543-227-2 du code de l’environnement. Les pièces justificatives ainsi fournies par la collectivité sont ensuite transmises par l’exploitant ou le pétitionnaire à l’autorité administrative compétente, dans le cadre, selon le cas, du dossier de demande d’autorisation environnementale ou du porter à connaissance. La justification du respect de ces critères doit être renouvelée selon les fréquences définies par le décret.  </t>
  </si>
  <si>
    <t>https://www.legifrance.gouv.fr/download/file/9qUzwGqxzfFMHF0jy9iWj638cKGNTdip-H2yghvSZQU=/JOE_TEXTE</t>
  </si>
  <si>
    <t>Arrêté du 29 juin 2021 pris pour l'application de l'article L. 541-30-2 du code de l'environnement relatif aux critères de performances d'une opération de tri des déchets non dangereux non inertes</t>
  </si>
  <si>
    <t>https://circulaires.legifrance.gouv.fr/download/file/fvYhZl2lhv_XFXfk1gQjU8QqXIoj1rNUQUJGj9Kdan8=/JOE_TEXTE</t>
  </si>
  <si>
    <t>la loi no 2020-105 du 10 février 2020 relative à la lutte contre le gaspillage et à l’économie circulaire prévoit que les exploitants d’installation de stockage de déchets non-dangereux non inertes sont tenus de réceptionner les déchets produits par les activités de préparation en vue de la réutilisation, de recyclage et de valorisation ainsi que les résidus de tri qui en sont issus lorsqu’ils justifient qu’ils satisfont aux critères de performance selon les modalités prévues par le présent arrêté.</t>
  </si>
  <si>
    <t>Décret n° 2021-897 du 6 juillet 2021 portant modification et codification du décret n° 2008-209 du 3 mars 2008 relatif aux procédures applicables au traitement des combustibles usés et des déchets radioactifs provenant de l'étranger et diverses dispositions relatives aux décisions déconcentrées</t>
  </si>
  <si>
    <t xml:space="preserve">le décret codifie les procédures applicables au traitement de combustibles usés et de déchets radioactifs en provenance de l’étranger ainsi que les modalités de leur répartition avec ceux devant rester sur le territoire national. Il prévoit les conditions de détermination des équivalents prévus par les articles L. 542-2 et L. 542-2-2 du code de l’environnement. Il ajuste également le décret relatif aux décisions individuelles non déconcentrées pour ce qui concerne certaines décisions prises par le ministre chargé de l’énergie. </t>
  </si>
  <si>
    <t>https://www.legifrance.gouv.fr/download/file/Ty1PDkndiYQsaqqqASRkP_JM530GUFJ9awgXQ4O_4Uw=/JOE_TEXTE</t>
  </si>
  <si>
    <t>Décret no 2021-872 du 30 juin 2021 recodifiant la partie réglementaire du livre Ier du code de la construction et de l’habitation et fixant les conditions de mise en œuvre des solutions d’effet équivalent</t>
  </si>
  <si>
    <t xml:space="preserve">conditions d’application de l’ordonnance no 2020-71 du 29 janvier 2020, notamment la procédure de mise en œuvre de solutions d’effet équivalent et de vérification de la bonne mise en œuvre de ces solutions, ainsi que les modalités de définition des compétences nécessaires à la délivrance de l’attestation de respect des objectifs. Recodification des articles présents dans la partie réglementaire du livre Ier du code de la construction et de l’habitation. </t>
  </si>
  <si>
    <t>https://www.legifrance.gouv.fr/download/file/9qUzwGqxzfFMHF0jy9iWj9THx2jwEjlJhjdepQdGsns=/JOE_TEXTE</t>
  </si>
  <si>
    <t>Arrêté du 12 juillet 2021 d’application de l’article D. 342-23 du code de l’énergie</t>
  </si>
  <si>
    <t>https://www.legifrance.gouv.fr/download/file/uxktyMP00ae4yx0gztVLyHxyq2uN_TKeBRRXw8U00MM=/JOE_TEXTE</t>
  </si>
  <si>
    <t>L’arrêté du 12 juillet 2021 fixe les conditions de la proposition de raccordement alternatif prévue dans l'article D 342-23 du Code de l'énergie</t>
  </si>
  <si>
    <t>Arrêté du 20 juillet 2021 relatif aux taux de la contribution tarifaire sur les prestations de transport et de distribution d'électricité et de gaz naturel</t>
  </si>
  <si>
    <t>taux de la contribution tarifaire sur les prestations de transport et de distribution d’électricité et de gaz naturel.</t>
  </si>
  <si>
    <t xml:space="preserve">le présent arrêté fixe les taux de la contribution tarifaire sur les prestations de transport et de distribution d’électricité et de gaz naturel prévus par l’article 18 de la loi no 2004-803 du 9 août 2004 modifiée relative au service public de l’électricité et du gaz et aux entreprises électriques et gazières. </t>
  </si>
  <si>
    <t>https://www.legifrance.gouv.fr/download/file/JqH707Np_p-vHUru6xptIs-06pPUK8EmneErlj4KZzM=/JOE_TEXTE</t>
  </si>
  <si>
    <t>Produits et équipements à risques</t>
  </si>
  <si>
    <t>Ordonnance n° 2021-957 du 19 juillet 2021 modifiant le chapitre VII « Produits et équipements à risques » du titre V du livre V du code de l’environnement</t>
  </si>
  <si>
    <t>https://www.legifrance.gouv.fr/download/file/7KWk6d3KoPgLV20BRNIjamtNZQof1c2Qp-2fi6DyRpM=/JOE_TEXTE</t>
  </si>
  <si>
    <t>Arrêté du 9 juin 2021 portant modification de l'arrêté du 13 octobre 2005 portant définition du modèle d'imprimé pour l'établissement de l'état des risques naturels et technologiques</t>
  </si>
  <si>
    <t>le présent arrêté crée la possibilité d’établir un état des risques sur tout autre support que le modèle défini par le ministre chargé de la prévention des risques.</t>
  </si>
  <si>
    <t xml:space="preserve"> afin d’informer publiquement et rapidement les futurs acquéreurs ou locataires de l’existence et de l’évolution des risques concernant leurs biens immobiliers, l’arrêté crée la possibilité d’établir un état des risques sur tout autre support que le modèle défini par le ministre chargé de la prévention des risques. </t>
  </si>
  <si>
    <t>https://www.legifrance.gouv.fr/download/file/gGAuovZ90VISwCkSxZVe2N_gRqcUA3qn9Cpuf_2cwJA=/JOE_TEXTE</t>
  </si>
  <si>
    <t>Arrêté du 19 juillet 2021 fixant le montant des frais de tenue de compte du registre national des certificats d'économies d'énergie</t>
  </si>
  <si>
    <t xml:space="preserve"> fixation des frais de tenue de compte du registre national des certificats d’économies d’énergie à compter du 1er octobre 2021</t>
  </si>
  <si>
    <t xml:space="preserve"> le présent arrêté fixe, à partir du 1er octobre 2021, les frais de tenue de compte du registre national des certificats d’économies d’énergie comportant les frais d’ouverture de compte, les frais d’enregistrement des certificats délivrés en fonction du nombre de kilowattheures d’énergie finale inscrit sur les certificats et les frais de transfert des certificats d’économies d’énergie entre les détenteurs de comptes sur le registre national. </t>
  </si>
  <si>
    <t>https://www.legifrance.gouv.fr/download/file/O-venK_YS7auSM8TAvTQeBOTd0s4u_4t97grYP3zG38=/JOE_TEXTE</t>
  </si>
  <si>
    <t>Arrêté du 19 juillet 2021 modifiant l'arrêté du 22 décembre 2014 définissant les opérations standardisées d'économies d'énergie</t>
  </si>
  <si>
    <t>définition des opérations standardisées d’économies d’énergie</t>
  </si>
  <si>
    <t>https://www.legifrance.gouv.fr/download/file/pIHHY48SRkCwDVTpbkn3r7zpZd6I8n7FDiJ95W09ZL4=/JOE_TEXTE</t>
  </si>
  <si>
    <t>Décret n° 2021-896 du 5 juillet 2021 abrogeant l'article D. 315-2 du code de l'énergie</t>
  </si>
  <si>
    <t xml:space="preserve">abrogation de l’article D. 315-2 du code de l’énergie. </t>
  </si>
  <si>
    <t>https://www.legifrance.gouv.fr/download/file/Ty1PDkndiYQsaqqqASRkP9eR4hHX_hrUBkf1SPvLwnI=/JOE_TEXTE</t>
  </si>
  <si>
    <t>Arrêté du 8 juin 2021 attribuant à certaines directions régionales de l'environnement, de l'aménagement et du logement (DREAL), à la direction régionale et interdépartementale de l'environnement, de l'aménagement et des transports (DRIEAT) Ile-de-France et à l'établissement public Météo-France une compétence interdépartementale en matière de prévision des crues</t>
  </si>
  <si>
    <t>Organisation administrative : services de prévision des crues</t>
  </si>
  <si>
    <t>https://www.legifrance.gouv.fr/download/file/1K4K-B--A1wfH1XZrxO7Z1W5kS9SQ-G5RyHd65U5QAE=/JOE_TEXTE</t>
  </si>
  <si>
    <t>Arrêté du 27 mai 2021 modifiant l'arrêté du 19 octobre 2018 approuvant le schéma national des données sur l'eau, les milieux aquatiques et les services publics d'eau et d'assainissement</t>
  </si>
  <si>
    <t>Modifications mineures du Schéma national des données sur l’eau</t>
  </si>
  <si>
    <t>https://www.legifrance.gouv.fr/download/file/O-venK_YS7auSM8TAvTQeIiX_erjixoTD_Jy3AVXRFk=/JOE_TEXTE</t>
  </si>
  <si>
    <t>Arrêté du 28 juin 2021 relatif à l'agrément des modalités de prise en compte des systèmes de chaudières numériques QB•1 dans la réglementation thermique pour les bâtiments existants</t>
  </si>
  <si>
    <t xml:space="preserve">prise en compte des systèmes de chaudières numériques QB•1 dans la réglementation thermique pour les bâtiments existants (procédure dite « Titre V »). </t>
  </si>
  <si>
    <t>https://www.legifrance.gouv.fr/download/file/Ty1PDkndiYQsaqqqASRkP1U5gYcHKBPrUY8ssPq9sgw=/JOE_TEXTE</t>
  </si>
  <si>
    <t>Décision du 7 juillet 2021 portant agrément en qualité de contrôleur technique</t>
  </si>
  <si>
    <t>Agrément de la société Alpha Contrôle à Trappes (78)</t>
  </si>
  <si>
    <t>https://www.legifrance.gouv.fr/download/pdf?id=kuWOGm_1Xc3l6-e8BMgTTRv7AjMp9NXnwIvr7Rjh7zY=</t>
  </si>
  <si>
    <t>Arrêté du 13 juillet 2021 portant agrément de l’activité Ouvrages hydrauliques de la société SAFEGE SAS en tant qu’organisme intervenant pour la sécurité des ouvrages hydrauliques</t>
  </si>
  <si>
    <t>Agrément de la société SAFEGE SAS</t>
  </si>
  <si>
    <t>https://www.legifrance.gouv.fr/download/pdf?id=C12DYpROhV-qb-wJnK6SCSfC2n2JIx8Uaz9MK_h2w_c=</t>
  </si>
  <si>
    <t>Arrêté du 5 juillet 2021 portant agrément du laboratoire de l’usine de Parentis-en-Born de la société CHEMVIRON pour effectuer le classement du charbon actif (no ONU 1362) en vue de son transport maritime en colis</t>
  </si>
  <si>
    <t>cet arrêté agrée un laboratoire dans le cadre de la disposition spéciale 925 du code IMDG.</t>
  </si>
  <si>
    <t xml:space="preserve"> la disposition spéciale 925 du code IMDG prévoit que les prescriptions de ce code ne s’appliquent pas au transport en colis de charbon actif (no ONU 1362) ayant subi avec succès l’épreuve d’échauffement spontané sous réserve que l’envoi soit accompagné d’un certificat délivré par un laboratoire reconnu par l’autorité compétente. </t>
  </si>
  <si>
    <t>https://www.legifrance.gouv.fr/download/pdf?id=wCzZzjIshp635yYXP_sLp1W5kS9SQ-G5RyHd65U5QAE=</t>
  </si>
  <si>
    <t>Arrêté du 5 juillet 2021 portant agrément du laboratoire de l’usine de Vierzon de la Société JACOBI CARBONS FRANCE S.A.S.U. pour effectuer le classement du charbon (no ONU 1361) et du charbon actif (no ONU 1362) en vue de leur transport maritime en colis</t>
  </si>
  <si>
    <t>cet arrêté agrée un laboratoire dans le cadre de la disposition spéciale 925 du code IMDG</t>
  </si>
  <si>
    <t>https://www.legifrance.gouv.fr/download/pdf?id=wCzZzjIshp635yYXP_sLp6YUyqGrN5w6kiwFwB58MRk=</t>
  </si>
  <si>
    <t>Arrêté du 9 juillet 2021 portant renouvellement d'habilitation d'un organisme pour le contrôle des opérations prévues à l'article R. 554-44 du code de l'environnement</t>
  </si>
  <si>
    <t>agrément de la société Bureau Veritas Exploitation</t>
  </si>
  <si>
    <t xml:space="preserve">la disposition spéciale 925 du code IMDG prévoit que les prescriptions de ce code ne s’appliquent pas au transport en colis de charbon ayant subi avec succès l’épreuve d’échauffement spontané sous réserve que l’envoi soit accompagné d’un certificat délivré par un laboratoire reconnu par l’autorité compétente. </t>
  </si>
  <si>
    <t>https://www.legifrance.gouv.fr/download/pdf?id=pIHHY48SRkCwDVTpbkn3r3B0La5rYk6ys5dm_FwTPZs=</t>
  </si>
  <si>
    <t>2021-08</t>
  </si>
  <si>
    <t>Voir Brève Newsletter SSEE n°2021-08</t>
  </si>
  <si>
    <t>Voir brève dans la Newsletter SSEE n°2021-08 de septembre 2021</t>
  </si>
  <si>
    <t>Biodéchets</t>
  </si>
  <si>
    <t>Déchets non dangereux non inertes</t>
  </si>
  <si>
    <t>RT bâtiments existants</t>
  </si>
  <si>
    <t>codification et actualisation du décret no 2008-209 du 3 mars 2008 relatif aux procédures applicables au traitement des combustibles usés et des déchets radioactifs provenant de l’étranger</t>
  </si>
  <si>
    <t xml:space="preserve">Décret no 2021-1019 du 30 juillet 2021 relatif à la compensation de l’obligation de mise à disposition des données de consommation prévue à l’article L. 124-5 du code de l’énergie </t>
  </si>
  <si>
    <t>compensation de la mise à disposition de l’offre de transmission des données de consommation d’électricité et de gaz naturel aux consommateurs précaires.</t>
  </si>
  <si>
    <t>le décret précise les modalités de compensation des fournisseurs de gaz naturel et d’électricité pour l’obligation prévue par l’article L. 124-5 du code de l’énergie sur la transmission de leurs données de consommation aux consommateurs bénéficiaires du chèque énergie</t>
  </si>
  <si>
    <t>https://www.legifrance.gouv.fr/download/file/Kfhp4uzKYCIO4d0RRPB2AFJUONywd9tpy5435ryuOKA=/JOE_TEXTE</t>
  </si>
  <si>
    <t>Arrêté du 31 mai 2021 fixant le contenu des registres déchets, terres excavées et sédiments mentionnés aux articles R. 541-43 et R. 541-43-1 du code de l’environnement</t>
  </si>
  <si>
    <t xml:space="preserve">l’arrêté définit les informations constitutives des registres déchets, terres excavées et sédiments prévus par les articles R. 541-43 et R. 541-43-1 du code de l’environnement. </t>
  </si>
  <si>
    <t>https://www.legifrance.gouv.fr/download/file/Kfhp4uzKYCIO4d0RRPB2APyPpUVXDsxSS7PEreByYJg=/JOE_TEXTE</t>
  </si>
  <si>
    <t>Arrêté du 9 juin 2021 fixant les prescriptions techniques générales applicables aux plans d'eau, y compris en ce qui concerne les modalités de vidange, relevant de la rubrique 3.2.3.0 de la nomenclature annexée à l'article R. 214-1 du code de l'environnement</t>
  </si>
  <si>
    <t xml:space="preserve"> définition des prescriptions techniques générales applicables aux installations, ouvrages, travaux et activités soumis à autorisation ou à déclaration en application des articles L. 214-1 à L. 214-3 du code de l’environnement et relevant de la rubrique 3.2.3.0 de la nomenclature annexée à l’article R. 214-1 du code de l’environnement (dite nomenclature « eau »). </t>
  </si>
  <si>
    <t xml:space="preserve">le présent arrêté fixe les prescriptions techniques générales applicables aux plans d’eau et à leur vidange. Ces prescriptions sont applicables à tout ouvrage ou installation soumis à la rubrique 3.2.3.0 de la nomenclature « eau » relative aux plans d’eau, y compris en ce qui concerne les modalités de vidange de ces plans d’eau, sans préjudice de l’application des prescriptions fixées au titre d’autres rubriques de la nomenclature précitée et d’autres législations. Le présent arrêté fait suite à l’intégration des vidanges de plans d’eau dans la rubrique 3.2.3.0 de la nomenclature « eau » relative aux plans d’eau par le décret no 2020-828 du 30 juin 2020 modifiant la nomenclature et la procédure en matière de police de l’eau. Il abroge les deux arrêtés de prescriptions générales précédents du 27 août 1999 relatifs l’un à la création de plans d’eau et l’autre aux vidanges de plans
d’eau. Les plans d’eau en lit mineur visés par le présent arrêté sont ceux barrant à la fois le lit mineur et une partie du lit majeur d’un cours d’eau. Les dates d’interdiction de remplissage d’un plan d’eau visées dans le présent arrêté ne font pas opposition à d’éventuelles prescriptions au titre de la sécheresse prises localement. L’application des dispositions de cet arrêté aux plans d’eau existants est précisée à l’article 1er. La date du 30 août 1999 citée dans cet article correspond à la date d’entrée en vigueur de l’arrêté du 27 août 1999 de prescriptions générales précédemment applicable aux déclarations de plan d’eau et abrogé par le présent arrêté (arrêté du 27 août 1999 portant application du décret no 96-102 du 2 février 1996 et fixant les prescriptions générales applicables aux opérations de création de plans d’eau soumises à déclaration en application des articles L. 214-1 à L. 214-3 du code de l’environnement et relevant des rubriques 3.2.3.0 (2o) de la nomenclature annexée au décret no 93-743 du 29 mars 1993 modifié). </t>
  </si>
  <si>
    <t>https://www.legifrance.gouv.fr/download/file/LBxKOX3Duk3h0j_ck_WBwuZ-PkK9A6thiDb3sgQcNsM=/JOE_TEXTE</t>
  </si>
  <si>
    <t>Arrêté du 4 août 2021 relatif aux exigences de performance énergétique et environnementale des constructions de bâtiments en France métropolitaine et portant approbation de la méthode de calcul prévue à l'article R. 172-6 du code de la construction et de l'habitation</t>
  </si>
  <si>
    <t>pour les bâtiments neufs et extensions de bâtiments en France métropolitaine, fixation d’exigences sur leurs caractéristiques énergétiques et environnementales ; précisions sur la fixation de leurs performances énergétique et environnementale ; fixation de la méthode de calcul de leurs performances énergétique et environnementale</t>
  </si>
  <si>
    <t xml:space="preserve">l’arrêté fixe les exigences de moyens (ou par éléments) que doivent respecter les bâtiments mentionnés ci-avant et situés en France métropolitaine. Il précise la manière de fixer les cinq exigences de résultat (ou globales) suivantes : (1) l’optimisation de la conception énergétique du bâti indépendamment des systèmes énergétiques mis en œuvre ; (2) la limitation de la consommation d’énergie primaire, (3) la limitation de l’impact sur le changement climatique associé à ces consommations ; (4) la limitation de l’impact des composants du bâtiment sur le changement climatique ; (5) la limitation des situations d’inconfort dans le bâtiment en période estivale. Enfin, l’arrêté fixe la méthode de calcul des performances énergétique et environnementale des constructions de bâtiments d’habitation, de bureaux ou d’enseignement primaire ou secondaire en France métropolitaine, au travers de trois annexes :
– ANNEXE II : Règles générales pour le calcul de la performance énergétique et environnementale ; – ANNEXE III : Méthode de calcul « Th-BCE 2020 », détaillant les règles de calcul de la performance énergétique ; – ANNEXE IV : Règles « Th-Bat 2020 », permettant de déterminer les données d’entrée aux calculs de la performance énergétique. </t>
  </si>
  <si>
    <t>https://www.legifrance.gouv.fr/download/file/LBxKOX3Duk3h0j_ck_WBwvf9HBYDu3aSYhPKEIm97w4=/JOE_TEXTE</t>
  </si>
  <si>
    <t>Arrêté du 6 juillet 2021 fixant le barème hors taxes des redevances prévues à l'article L. 554-2-1 du code de l'environnement pour l'année 2021</t>
  </si>
  <si>
    <t xml:space="preserve"> fixation pour l’année 2021 du barème hors taxes des redevances instituées par l’article L. 554-2-1 du code de l’environnement pour financer le téléservice www.reseaux-et-canalisations.gouv.fr référençant les réseaux de transport et de distribution en vue de prévenir leurs endommagements lors de travaux tiers. </t>
  </si>
  <si>
    <t>l’arrêté précise, pour l’année 2021, les valeurs des termes I1, A, B, D et E utilisés dans les assiettes de calcul hors taxes des redevances mentionnées aux articles R. 554-10 et R. 554-15 du code de l’environnement</t>
  </si>
  <si>
    <t>https://www.legifrance.gouv.fr/download/file/CGciOd5nsRdi7tHDNErWWlW5kS9SQ-G5RyHd65U5QAE=/JOE_TEXTE</t>
  </si>
  <si>
    <t>Arrêté du 7 juillet 2021 pris en application de l'article R. 543-227-2 du code de l'environnement</t>
  </si>
  <si>
    <t xml:space="preserve">modalité de calcul des différents paramètres de généralisation du tri à la source des biodéchets, en vue de l’autorisation d’installations de tri mécano biologiques. </t>
  </si>
  <si>
    <t>l’article 90 de la loi no 2020-105 du 10 février 2020 relative à la lutte contre le gaspillage et à l’économie circulaire prévoit que l’autorisation de nouvelles installations de tri mécano biologiques, de l’augmentation de capacité d’installations existantes ou de leur modification notable soit conditionnée à la justification préalable, par les collectivités, du respect des critères de généralisation du tri à la source de leurs biodéchets. L’objectif du présent arrêté est de préciser les modalités de calcul de différents paramètres prévus au titre de l’article R. 543-227-2, notamment la part de la population INSEE desservie par une solution de tri à la source, les seuils de production d’ordures ménagères résiduels à respecter en fonction de la typologie de la collectivité et le seuil applicable à la quantité de biodéchets restants dans les ordures ménagères résiduelles.</t>
  </si>
  <si>
    <t>https://www.legifrance.gouv.fr/download/file/CGciOd5nsRdi7tHDNErWWqYUyqGrN5w6kiwFwB58MRk=/JOE_TEXTE</t>
  </si>
  <si>
    <t>Circulaire du 16 août 2021 relative au remboursement d’une fraction de la taxe intérieure de consommation sur le gazole utilisé par les transporteurs routiers de marchandises : Taux de remboursement pour le deuxième trimestre 2021</t>
  </si>
  <si>
    <t>La circulaire du 16 août 2021 présente les taux de remboursement d’une fraction de la taxe intérieure de consommation sur le gazole utilisé par les transporteurs routiers de marchandises pour le troisième trimestre 2021</t>
  </si>
  <si>
    <t>https://www.douane.gouv.fr/sites/default/files/bod/src/dana/da/Energie-environnement-loi%20de%20finances_21-038.pdf</t>
  </si>
  <si>
    <t xml:space="preserve">Arrêté du 28 juillet 2021 portant agrément d’un éco-organisme de la filière à responsabilité élargie du producteur des produits du tabac équipés de filtres composés en tout ou partie de plastique et des produits qui sont destinés à être utilisés avec des produits du tabac relevant du 19o de l’article L. 541-10-1 du code de l’environnement </t>
  </si>
  <si>
    <t>agrément d’un éco-organisme de la filière à responsabilité élargie du producteur applicable aux produits du tabac.</t>
  </si>
  <si>
    <t>selon le principe de responsabilité élargie des producteurs (REP), la gestion des déchets issus des produits du tabac (mégots) doit être assurée par les producteurs desdits produits. Pour remplir leurs obligations, ces derniers doivent mettre en place soit un système individuel agréé, soit adhérer à un éco-organisme titulaire d’un agrément. Le présent arrêté agrée l’éco-organisme ALCOME pour une durée de six ans.</t>
  </si>
  <si>
    <t>https://www.legifrance.gouv.fr/download/file/CzopI8OWlZYcJaKAnIFOtYiX_erjixoTD_Jy3AVXRFk=/JOE_TEXTE</t>
  </si>
  <si>
    <t>Arrêté du 3 août 2021 portant agrément des sociétés BG Ingénieurs Conseils SA et BG Ingénieurs Conseils SAS, travaillant en interdépendance, en tant qu'organismes intervenant pour la sécurité des ouvrages hydrauliques</t>
  </si>
  <si>
    <t>Agrément de la société BG Ingénieurs conseils sa et BG ingénireurs coneils sas</t>
  </si>
  <si>
    <t>https://www.legifrance.gouv.fr/download/file/CGciOd5nsRdi7tHDNErWWlo7HqWR6wDUo19VGpmA_28=/JOE_TEXTE</t>
  </si>
  <si>
    <t>Loi no 2021-1104 du 22 août 2021 portant lutte contre le dérèglement climatique et renforcement de la résilience face à ses effets</t>
  </si>
  <si>
    <t>Cette loi dite "Loi Climat et Résilience" constitue l’un des leviers d’actions afin d’atteindre les objectifs de réduction des émissions de gaz à effet de serre et de neutralité carbone à l’horizon 2050.</t>
  </si>
  <si>
    <t>https://www.legifrance.gouv.fr/download/pdf?id=x7Gc7Ys-Z3hzgxO5KgI0zSu1fmt64dDetDQxhvJZNMc=</t>
  </si>
  <si>
    <t>https://eur-lex.europa.eu/legal-content/FR/TXT/PDF/?uri=CELEX:32021R1253&amp;from=FR</t>
  </si>
  <si>
    <t>Règlement délégué (UE) 2021/1253 de la Commission du 21 avril 2021 modifiant le règlement délégué (UE) 2017/565, en ce qui concerne l’intégration des facteurs de durabilité et des risques et préférences en matière de durabilité dans certaines exigences organisationnelles et conditions d’exercice applicables aux entreprises d’investissement</t>
  </si>
  <si>
    <t>Les définitions de « préférences en matière de durabilité », « facteurs de durabilité » et de « risques en matière de durabilité » y sont intégrées, avec un renvoi vers les règlements européens Taxonomie (règlement (UE) 2020/852) et Disclosure (règlement (UE) 2019/2088) qui portent respectivement sur l’établissement d’un cadre visant à favoriser les investissements durables et sur la publication d’informations en matière de durabilité dans le secteur des services financiers.</t>
  </si>
  <si>
    <t>Règlement applicable au 02/08/2022</t>
  </si>
  <si>
    <t>Règlement délégué (UE) 2021/1254 de la commission du 21 avril 2021 corrigeant le règlement délégué (UE) 2017/565 de la commission complétant la directive 2014/65/UE du parlement européen et du conseil, en ce qui concerne les exigences organisationnelles et les conditions d’exercice applicables aux entreprises d’investissement et la définition de certains termes aux fins de ladite directive.</t>
  </si>
  <si>
    <t>Ce règlement délégué vise à apporter des corrections au règlement délégué 2017/565, notamment sur les renvois faits aux articles du présent règlement délégué, et ce, dans l’article 1er et dans l’annexe I.</t>
  </si>
  <si>
    <t>https://eur-lex.europa.eu/legal-content/FR/TXT/PDF/?uri=CELEX:32021R1254&amp;from=EN</t>
  </si>
  <si>
    <t>Règlement délégué (UE) 2021/1255 du 21 avril 2021 modifiant le règlement délégué (UE) n° 231/2013 en ce qui concerne les risques en matière de durabilité et les facteurs de durabilité à prendre en compte par les gestionnaires de fonds d’investissement alternatifs,</t>
  </si>
  <si>
    <t>Ce règlement délégué ajoute des exigences concernant la détection des conflits d’intérêts par les gestionnaires de fonds d’investissement alternatifs en matière de durabilité dans leurs processus, systèmes et contrôles internes tels que les conflits d’intérêts qui peuvent engendrer de l’écoblanchiment comme, par exemple, « une présentation trompeuse des stratégies d’investissement ».</t>
  </si>
  <si>
    <t>Le réglement sera applicable à partir du 2 août 2022, afin de laisser le temps aux gestionnaires de s’adapter aux nouvelles exigences.</t>
  </si>
  <si>
    <t>https://eur-lex.europa.eu/legal-content/FR/TXT/PDF/?uri=CELEX:32021R1255&amp;from=FR</t>
  </si>
  <si>
    <t>Règlement délégué (UE) 2021/1256 du 21 avril 2021 modifiant le règlement délégué (UE) 2015/35 en ce qui concerne l’intégration des risques en matière de durabilité dans la gouvernance des entreprises d’assurance et de réassurance</t>
  </si>
  <si>
    <t>https://eur-lex.europa.eu/legal-content/FR/TXT/PDF/?uri=CELEX:32021R1256&amp;from=FR</t>
  </si>
  <si>
    <t>Ce règlement délégué introduit, dans la notion de la « personne prudente », énoncée initialement à l’article 132 de la directive 2009/138/CE sur l’accès aux activités de l’assurance et de la réassurance et leur exercice (solvabilité II), les risques en matière de durabilité.</t>
  </si>
  <si>
    <t>Règlement délégué (UE) 2021/1257 du 21 avril 2021 modifiant les règlements délégués (UE) 2017/2358 et (UE) 2017/2359 en ce qui concerne l’intégration des facteurs de durabilité, des risques en matière de durabilité et des préférences en matière de durabilité dans les exigences de surveillance et de gouvernance des produits applicables aux entreprises d’assurance et aux distributeurs de produits d’assurance, et dans les règles de conduite et les règles régissant le conseil en investissement applicables aux produits d’investissement fondés sur l’assurance</t>
  </si>
  <si>
    <t>Cette modification des règlements délégués 2017/2358 et 2017/2359 vise à :
• Introduire le principe du ciblage des clients et leurs objectifs en matière de durabilité ;
• Préciser la définition de « préférence en matière de durabilité » dans le choix du client ;
• Ajouter la notion de détection des conflits d’intérêts en matière de durabilité.</t>
  </si>
  <si>
    <t>https://eur-lex.europa.eu/legal-content/FR/TXT/PDF/?uri=CELEX:32021R1257&amp;from=FR</t>
  </si>
  <si>
    <t>Directive déléguée (UE) 2021/1269 du 21 avril 2021 modifiant la directive déléguée (UE) 2017/593 en ce qui concerne l’intégration des facteurs de durabilité dans les obligations applicables en matière de gouvernance des produits</t>
  </si>
  <si>
    <t>https://eur-lex.europa.eu/legal-content/FR/TXT/PDF/?uri=CELEX:32021L1269&amp;from=FR</t>
  </si>
  <si>
    <t>Cette directive déléguée vise à modifier la directive déléguée (UE) 2017/593, notamment, en y intégrant la définition de facteurs de durabilité.</t>
  </si>
  <si>
    <t>Décret n° 2021-981 du 23 juillet 2021 portant diverses mesures relatives aux échanges électroniques en matière de formalité d'urbanisme</t>
  </si>
  <si>
    <t>mesures d’adaptation à  la  dématérialisation du  dépôt et  du  traitement des  demandes d’autorisation d’urbanisme</t>
  </si>
  <si>
    <t>le code des relations entre le public et l’administration pose le principe du droit des usagers de saisir l’administration par voie électronique. En matière de formalités d’urbanisme, l’application de ce principe a été différée au 1er janvier 2022 pour des motifs de bonne administration. À compter de cette date, la loi no 2018-1021 du 23 novembre 2018 portant évolution du logement, de l’aménagement et du numérique impose aux communes de plus de  3  500  habitants de  se  doter d’une télé  procédure spécifique pour recevoir et  instruire sous forme dématérialisée les  demandes d’autorisation d’urbanisme. Dans ce  contexte, le  décret prévoit les  évolutions règlementaires nécessaires afin, d’une part, d’articuler le contenu du code de l’urbanisme avec les dispositions du code des relations entre le public et l’administration en matière de saisine par voie électronique et, d’autre part, de sécuriser les échanges électroniques entre les entités impliquées dans l’instruction des demandes d’autorisation d’urbanisme.</t>
  </si>
  <si>
    <t>https://www.legifrance.gouv.fr/download/pdf?id=xU62eVt8WAzsos9VkftDnZiYQCaxiZkrV5CsQk9PRVk=</t>
  </si>
  <si>
    <t>Décret n° 2021-1000 du 30 juillet 2021 portant diverses dispositions d'application de la loi d'accélération et de simplification de l'action publique et de simplification en matière d'environnement</t>
  </si>
  <si>
    <t>Simplification de certaines procédures environnementales. Ce décret prévoit les mesures d’application de la loi n° 2020-1525 du 7 décembre 2020 (dite « Loi ASAP »)</t>
  </si>
  <si>
    <t xml:space="preserve">le  titre III  de  la  loi  no 2020-1525 du  7  décembre 2020 a  introduit plusieurs dispositions visant à accélérer et  simplifier les  procédures administratives applicables aux entreprises dans le  domaine de l’environnement. Le  décret vise principalement à  prévoir les  dispositions réglementaires nécessaires à  son application. Il comporte également des mesures d’amélioration et de simplification de diverses procédures applicables en matière d’environnement (communication des non-conformités majeures dans le cadre du contrôle périodique des installations classées soumises à  déclaration;  instruction du  permis de  construire et  de  la  demande d’enregistrement relatif à  une installation classée;  servitudes pour les  installations classées;  produits et équipements à risques, constatation des limites du domaine public maritime).  </t>
  </si>
  <si>
    <t>https://www.legifrance.gouv.fr/download/pdf?id=Y9LyRJ3tkBWsZEVIQZBXMGOhrN4FcEKuXTAQRsVaHPI=</t>
  </si>
  <si>
    <t>Décret n° 2021-1096 du 19 août 2021 modifiant diverses dispositions relatives aux sols pollués et à la cessation d'activité des installations classées pour la protection de l'environnement</t>
  </si>
  <si>
    <t xml:space="preserve"> installations classées pour la protection de l’environnement, cessation d’activité, sols pollués, secteurs d’information sur les sols. </t>
  </si>
  <si>
    <t>https://www.legifrance.gouv.fr/download/pdf?id=cbxXXF5FnpugnSftIXzZmoiX_erjixoTD_Jy3AVXRFk=</t>
  </si>
  <si>
    <t>Décision de la Commission du 29 juin 2021 donnant instruction à l’administrateur central du journal des transactions de l’Union européenne de saisir les tableaux nationaux d’allocation de la Belgique, de la Bulgarie, de la Tchéquie, du Danemark, de l’Allemagne, de l’Estonie, de l’Irlande, de la Grèce, de l’Espagne, de la France, de la Croatie, de l’Italie, de Chypre, de la Lettonie, de la Lituanie, du Luxembourg, de la Hongrie, des Pays-Bas, de l’Autriche, de la Pologne, du Portugal, de la Roumanie, de la Slovénie, de la Slovaquie, de la Finlande et de la Suède dans le journal des transactions de l’Union européenne</t>
  </si>
  <si>
    <t>La Commission européenne donne ici l'instruction, à l'administrateur central du journal des transactions des quotas des émissions de gaz à effet de serre de l'Union européenne, de saisir les déclarations des Etatsmembres concernant les allocations de quotas gratuits qu'ils ont prévus, chacun en ce qui le concerne. Ainsi, la Commission européenne fixe la répartition de ces quotas gratuits afin de permettre leur délivrance par les Etats-membres.</t>
  </si>
  <si>
    <t>https://eur-lex.europa.eu/legal-content/FR/TXT/PDF/?uri=CELEX:32021D0728(01)&amp;rid=1</t>
  </si>
  <si>
    <t>Loi n° 2021-953 du 19 juillet 2021 de finances rectificative pour 2021</t>
  </si>
  <si>
    <t>L'article 7 de la LFR pour 2021 a modifié plusieurs dispositions relatives à la Taxe intérieure de consommation sur les produits énergétiques (TICPE)</t>
  </si>
  <si>
    <t>https://www.legifrance.gouv.fr/download/pdf?id=dCYl09Ff48EK9cki4VibOmtc_Fh71x9KoG_z3damffY=</t>
  </si>
  <si>
    <t>Arrêté du 30 juin 2021 pris en application des dispositions de l'article 265 septies du Code des douanes</t>
  </si>
  <si>
    <t>Cet arrêté précise le montant du remboursement d'une fraction de la Taxe intérieure de consommation sur le gazole (TICPE) au titre de l'article 265 septies du Code des douanes.</t>
  </si>
  <si>
    <t>https://www.legifrance.gouv.fr/download/pdf?id=-Qex6PBdrEX-xi7cWXbhbvT-MjZD1xBgDW2HGJfOIT0=</t>
  </si>
  <si>
    <t>Décret n° 2021-977 du 23 juillet 2021 relatif aux aides à l'acquisition ou à la location de véhicules peu polluants</t>
  </si>
  <si>
    <t xml:space="preserve">aides à l’acquisition et à la location de véhicules peu polluants. </t>
  </si>
  <si>
    <t>le décret modifie les modalités de mise en œuvre des aides à l’acquisition de véhicules peu polluants: – il met en place une prime à la conversion pour l’acquisition d’un vélo à assistance électrique; – il rend les vélos cargos éligibles au bonus vélo et l’étend aux personnes morales; – il  modifie les  modalités de  mise en  œuvre du  bonus écologique et  de  la  prime à  la  conversion pour les véhicules utilitaires légers; – il prévoit la possibilité pour les organismes délivrant le microcrédit relatif aux véhicules propres d’avancer le bonus écologique et la prime à la conversion aux bénéficiaires; – il  prévoit également la  possibilité pour toutes les  collectivités territoriales ou  établissements publics de coopération intercommunale de signer une convention avec l’Agence de services et de paiement pour mettre en place un guichet unique pour les aides de l’Etat et les aides locales.</t>
  </si>
  <si>
    <t>https://www.legifrance.gouv.fr/download/pdf?id=xU62eVt8WAzsos9VkftDnWgPlRv7gOmIegJaPV6kUU0=</t>
  </si>
  <si>
    <t>Décret n° 2021-950 du 16 juillet 2021 relatif au tri des déchets de papier, de métal, de plastique, de verre,
de textile, de bois, de fraction minérale et de plâtre</t>
  </si>
  <si>
    <t>encadrement du tri des déchets de papier, de métal, de plastique, de verre, de textiles, de bois, de fraction minérale et de plâtre.</t>
  </si>
  <si>
    <t>https://www.legifrance.gouv.fr/download/pdf?id=u8YNSg4US7lZmyYBsJi5HEmtqoLOiPab_gT-xvWbPuE=</t>
  </si>
  <si>
    <t>Cette ordonnance procède à l'adaptation des articles L. 557-2 à L. 557-18 du Code de l'environnement qui encadrent la mise à disposition sur le marché des produits et équipements, en particulier les appareils à pression.</t>
  </si>
  <si>
    <t>Arrêté du 3 août 2021 portant habilitation de l'organisme d'inspection dénommé KALEPSO dans le domaine des équipements sous pression</t>
  </si>
  <si>
    <t>Habilitation de la société Kalepso</t>
  </si>
  <si>
    <t>https://www.legifrance.gouv.fr/download/pdf?id=QJten19KTlPzPl2DgZ7jdOpLQ_73v3YJIyGkPkXsgCg=</t>
  </si>
  <si>
    <t>Décret n° 2021-1004 du 29 juillet 2021 relatif aux exigences de performance énergétique et environnementale des constructions de bâtiments en France métropolitaine</t>
  </si>
  <si>
    <t>fixation d’exigences sur  les  caractéristiques énergétiques et  environnementales et  la  performance énergétique et  environnementale des  bâtiments neufs et  extensions de  bâtiments en  France métropolitaine, et réorganisation du chapitre II du titre VII du livre Ier du code de la construction et de l’habitation.</t>
  </si>
  <si>
    <t>https://www.legifrance.gouv.fr/download/pdf?id=Y9LyRJ3tkBWsZEVIQZBXMJOztP5gCXMNFUg5VvtB7GA=</t>
  </si>
  <si>
    <t>Arrêté du 17 août 2021 modifiant l'arrêté du 18 mai 2018 relatif aux exigences applicables aux télépilotes qui utilisent des aéronefs civils circulant sans personne à bord à des fins autres que le loisir</t>
  </si>
  <si>
    <t>Modalités relatives à la formation des télépilotes qui utilisent des aéronefs civils circulant sans personne à bord dans le cadre de scénarios standard nationaux en application du règlement d’exécution (UE) 2019/947 de la Commission du 24 mai 2019 concernant les règles et procédures applicables à l’exploitation d’aéronefs sans équipage à bord</t>
  </si>
  <si>
    <t>le présent arrêté vise à appliquer les dispositions de l’arrêté du 18 mai 2018 relatif aux exigences applicables aux télépilotes qui utilisent des aéronefs civils circulant sans personne à bord à des fins autres que le loisir aux télépilotes dans le cadre de scénarios standard nationaux en application du règlement d’exécution (UE) 2019/947 de  la  Commission du  24  mai  2019 concernant les  règles et  procédures applicables à  l’exploitation d’aéronefs sans équipage à bord.</t>
  </si>
  <si>
    <t>https://www.legifrance.gouv.fr/download/pdf?id=x7Gc7Ys-Z3hzgxO5KgI0zdoSRuAdkFvSJtWKJebKU24=</t>
  </si>
  <si>
    <t>2021-09</t>
  </si>
  <si>
    <t>Voir brève dans la Newsletter SSEE n°2021-09 de octobre 2021</t>
  </si>
  <si>
    <t>Déchets 7 flux</t>
  </si>
  <si>
    <t xml:space="preserve">Canalisation de transport </t>
  </si>
  <si>
    <t>Cessation d'activité</t>
  </si>
  <si>
    <t>quotas GES</t>
  </si>
  <si>
    <t>Guide d’application de l’arrêté ministériel du 11 avril 2017 modifié relatif aux prescriptions générales applicables aux entrepôts couverts soumis à la rubrique 1510 (version du 24 septembre 2021)</t>
  </si>
  <si>
    <t>Mise à jour du guide 1510</t>
  </si>
  <si>
    <t>https://aida.ineris.fr/sites/default/files/gesdoc/106425/Guide%20AM_revis%C3%83%C2%A9_VALIDE_24sept2021.pdf</t>
  </si>
  <si>
    <t>Arrêté du 28 juin 2021 relatif aux meilleures techniques disponibles (MTD) applicables à certaines installations classées du secteur de la préservation du bois et des produits dérivés du bois au moyen de produits chimiques relevant du régime de l’autorisation au titre des rubriques 3700 ou 3710 (pour lesquelles la charge polluante principale provient d’une ou plusieurs installations relevant de la rubrique 3700) de la nomenclature des installations classées pour la protection de l’environnement</t>
  </si>
  <si>
    <t xml:space="preserve">fixation de prescriptions relatives aux meilleures techniques disponibles applicables aux installations classées relevant du régime de l’autorisation au titre de la rubrique 3700 ou à certaines installations relevant de la rubrique 3710 en application des chapitres Ier et II de la directive no 2010/75/UE du 24 novembre 2010 relative aux émissions industrielles et de la décision d’exécution (UE) 2020/2009 de la Commission du 22 juin 2020 établissant les meilleures techniques disponibles, au titre de la directive no 2010/75/UE du Parlement européen et du Conseil relative aux émissions industrielles, pour le traitement de surface à l’aide de solvants organiques, y compris pour la préservation du bois et des produits dérivés du bois au moyen de produits chimiques.  </t>
  </si>
  <si>
    <t>https://www.legifrance.gouv.fr/download/file/Fyj3D3PEfRcxT37RpSc4_fGCLfB30QVspZYFwUBb6ak=/JOE_TEXTE</t>
  </si>
  <si>
    <t>le présent arrêté définit les dispositions relatives aux meilleures techniques disponibles applicables aux installations classées pour la protection de l’environnement soumises à autorisation au titre de la rubrique no 3700 et à certaines installations relevant de la rubrique no 3710 en application des chapitres  Ier et II de la directive no 2010/75/UE du 24 novembre 2010 relative aux émissions industrielles</t>
  </si>
  <si>
    <t xml:space="preserve">Décret no 2021-1179 du 14 septembre 2021 relatif au compostage des boues d’épuration et digestats de boues d’épuration avec des structurants </t>
  </si>
  <si>
    <t xml:space="preserve">ce décret détermine les conditions dans lesquelles les boues d’épuration et les digestats de boues d’épuration peuvent être traités par compostage conjointement avec d’autres matières utilisées comme structurants et issues de matières végétales, dès lors que l’opération permet d’améliorer les caractéristiques agronomiques des boues et des digestats de boues. </t>
  </si>
  <si>
    <t>Compostage des boues d’épuration ou de digestats de boues d’épuration.</t>
  </si>
  <si>
    <t>https://www.legifrance.gouv.fr/download/file/CcexGJpVgWPdPVKDuAlLbbzpZd6I8n7FDiJ95W09ZL4=/JOE_TEXTE</t>
  </si>
  <si>
    <t xml:space="preserve">Décret no 2021-1199 du 16 septembre 2021 relatif aux conditions d’élimination des déchets non dangereux </t>
  </si>
  <si>
    <t xml:space="preserve">interdiction de stockage des déchets non dangereux non inertes valorisables, justification du respect des obligations de tri avant élimination par mise en décharge ou incinération. </t>
  </si>
  <si>
    <t>https://www.legifrance.gouv.fr/download/file/ge3voIznJPsr6gmyVTj8X-6yplGEb0Xgie4-T-nS53g=/JOE_TEXTE</t>
  </si>
  <si>
    <t xml:space="preserve">Arrêté du 16 septembre 2021 pris en application des articles R. 541-48-3 et R. 541-48-4 du code de l’environnement </t>
  </si>
  <si>
    <t>contrôles des déchets réceptionnés en installation de stockage et d’incinération sans valorisation énergétique de déchets non dangereux non inertes.</t>
  </si>
  <si>
    <t>https://www.legifrance.gouv.fr/download/file/ge3voIznJPsr6gmyVTj8XzL4_SR2qRLCYpr0VmVNiNA=/JOE_TEXTE</t>
  </si>
  <si>
    <t>Arrêté du 10 septembre 2021 relatif à la protection des réseaux d’adduction et de distribution d’eau destinée à la consommation humaine contre les pollutions par retours d’eau</t>
  </si>
  <si>
    <t xml:space="preserve">définition des exigences minimales en matière de protection des réseaux d’adduction et de distribution d’eau destinée à la consommation humaine contre les pollutions par retours d’eau. </t>
  </si>
  <si>
    <t xml:space="preserve">Les usages de l’eau dans le bâtiment pour répondre aux besoins des usagers évoluent et les projets de recours à des eaux non potables pour répondre aux enjeux d’économies d’eau se développent dans le bâtiment. Ces usages d’eaux non potables peuvent, à l’occasion de phénomènes de retour d’eau, être à l’origine d’une dégradation de la qualité de l’eau destinée à la consommation humaine, voire à l’origine de l’intoxication de consommateurs d’eau. Le présent arrêté vise à définir les cas où il y a lieu de mettre en place des dispositifs de protection des réseaux d’adduction et de distribution d’eau destinée à la consommation humaine contre les retours d’eau, en fonction des usages de l’eau dans le bâtiment et du niveau de risque encouru. Il précise également les prescriptions techniques applicables à ces dispositifs, leurs fréquences et modalités d’entretien ainsi que le partage des responsabilités dans la mise en œuvre de ces prescriptions.  </t>
  </si>
  <si>
    <t>https://www.legifrance.gouv.fr/download/file/ge3voIznJPsr6gmyVTj8X0BsdGf5xQM15Eh4i8fipcg=/JOE_TEXTE</t>
  </si>
  <si>
    <t xml:space="preserve">Décret no 2021-1213 du 22 septembre 2021 relatif aux filières de responsabilité élargie des producteurs portant sur les jouets, les articles de sport et de loisirs, et les articles de bricolage et de jardin </t>
  </si>
  <si>
    <t xml:space="preserve"> le décret définit les modalités d’application de l’obligation, pour les producteurs de jouets, d’articles de sport et de loisirs, d’articles de bricolage et de jardin, de contribuer ou de pourvoir à la collecte, au réemploi, à la réparation, au recyclage des déchets issus de leurs produits en application du principe de responsabilité élargie du producteur défini par la loi du 10 février 2020 relative à la lutte contre le gaspillage et à l’économie circulaire. </t>
  </si>
  <si>
    <t>https://www.legifrance.gouv.fr/download/file/twzeju3SQjXaYuj6r7BIfpqORfLSKk_h8QsSb2xnJ8Y=/JOE_TEXTE</t>
  </si>
  <si>
    <t xml:space="preserve">Décret no 2021-1220 du 23 septembre 2021 modifiant le décret no 2016-691 définissant les listes et les caractéristiques des installations mentionnées aux articles L. 314-1, L. 314-2, L. 314-18, L. 314-19 et L. 314-21 du code de l’énergie </t>
  </si>
  <si>
    <t>définition de l’achèvement d’une installation photovoltaïque.</t>
  </si>
  <si>
    <t xml:space="preserve">le décret modifie la définition de l’achèvement d’une installation photovoltaïque dans le cadre des dispositions transitoires introduites par le décret no 2016-691 du 28 mai 2016 définissant les listes et les caractéristiques des installations mentionnées aux articles L. 314-1, L. 314-2, L. 314-18, L. 314-19 et L. 314-21 du code de l’énergie. </t>
  </si>
  <si>
    <t>https://www.legifrance.gouv.fr/download/file/zsY7yl8Tsn9nmWjeeWBvzYiX_erjixoTD_Jy3AVXRFk=/JOE_TEXTE</t>
  </si>
  <si>
    <t xml:space="preserve">Décret no 2021-1271 du 29 septembre 2021 modifiant les articles R. 174-27 et R. 174-28 du code de la construction et de l’habitation relatifs aux obligations d’actions de réduction de la consommation d’énergie finale dans des bâtiments à usage tertiaire </t>
  </si>
  <si>
    <t xml:space="preserve">modalités de mise en œuvre de l’obligation d’actions de réduction des consommations d’énergie dans les bâtiments à usage tertiaire. </t>
  </si>
  <si>
    <t>https://www.legifrance.gouv.fr/download/file/FBAjIXN9Drjc78LdXpKEythWd1HVpYA4jHBtpe2DjGA=/JOE_TEXTE</t>
  </si>
  <si>
    <t xml:space="preserve">Arrêté du 29 septembre 2021 modifiant l’arrêté du 10 avril 2020 relatif aux obligations d’actions de réduction des consommations d’énergie finale dans des bâtiments à usage tertiaire </t>
  </si>
  <si>
    <t xml:space="preserve">arrêté d’application relatif aux modalités d’application de l’obligation d’actions de réduction des consommations d’énergie dans des bâtiments à usage tertiaire </t>
  </si>
  <si>
    <t>https://www.legifrance.gouv.fr/download/file/FBAjIXN9Drjc78LdXpKEyjkhrqEkpM01d0ueR1WkGMM=/JOE_TEXTE</t>
  </si>
  <si>
    <t>Arrêté du 16 août 2021 fixant le contenu des déclarations d'exportation de déchets gérés par les éco-organismes agréés tel que mentionné à l'article R. 541-44-1 du code de l'environnement</t>
  </si>
  <si>
    <t>contenu et modalités de transmission de la déclaration, par les éco-organismes agréés, des informations relatives aux déchets exportés hors du territoire national dont ils ont assuré, soutenu ou fait assurer la collecte dans l’exercice de la responsabilité élargie du producteur</t>
  </si>
  <si>
    <t xml:space="preserve"> les éco-organismes sont tenus d’assurer une traçabilité des déchets dont ils ont assuré, soutenu ou fait assurer la collecte dans l’exercice de la responsabilité élargie du producteur, jusqu’au traitement final de ces déchets. Lorsque ces déchets font l’objet d’une exportation, les éco-organismes doivent déclarer auprès du ministre chargé de l’environnement la nature, la quantité et la destination des déchets exportés. Cette déclaration est effectuée deux fois par an, pour chaque semestre. Le présent arrêté du ministre chargé de l’environnement précise le contenu et les modalités de transmission de cette déclaration.</t>
  </si>
  <si>
    <t>https://www.legifrance.gouv.fr/download/file/DlDwg2RPtLPUP0FKYACVk1sDFihSq-tW46KWa2ISZzs=/JOE_TEXTE</t>
  </si>
  <si>
    <t>Arrêté du 13 septembre 2021 relatif aux programmes dans le cadre du dispositif des certificats d'économies d'énergie</t>
  </si>
  <si>
    <t xml:space="preserve">Création d’un programme d’accompagnement en faveur des économies d’énergie dans le cadre du dispositif des certificats d’économies d’énergie ainsi qu’évolution d’un programme existant du dispositif. </t>
  </si>
  <si>
    <t>le présent arrêté porte création d’un programme d’accompagnement en faveur des économies d’énergie, ainsi que l’évolution d’un programme existant</t>
  </si>
  <si>
    <t>https://www.legifrance.gouv.fr/download/file/H-HmYljhlax5gPOBtauNQK38cKGNTdip-H2yghvSZQU=/JOE_TEXTE</t>
  </si>
  <si>
    <t xml:space="preserve">Décret no 2021-1148 du 4 septembre 2021 portant création de la réserve intégrale de Roche Grande dans le cœur du parc national du Mercantour </t>
  </si>
  <si>
    <t xml:space="preserve">création d’une réserve intégrale dans le parc national du Mercantour, espace à vocation de recherche scientifique. </t>
  </si>
  <si>
    <t xml:space="preserve">la création de la réserve intégrale figure dans les objectifs affichés par la Charte du parc national. La création de zones dites « réserves intégrales » permet, dans un but scientifique, d’instaurer une réglementation plus stricte en matière d’activités et d’accès dans cet espace, pour assurer une protection plus grande de certains éléments de la faune et de la flore. </t>
  </si>
  <si>
    <t>https://www.legifrance.gouv.fr/download/file/Fyj3D3PEfRcxT37RpSc4_ZzKY6oT0Ac8uyatwTORrks=/JOE_TEXTE</t>
  </si>
  <si>
    <t xml:space="preserve">Décret no 2021-1149 du 4 septembre 2021 portant extension du périmètre et modification de la réglementation de la réserve naturelle nationale d’Iroise (Finistère) </t>
  </si>
  <si>
    <t xml:space="preserve">extension du périmètre et modification de la réglementation d’une réserve naturelle nationale en Bretagne. </t>
  </si>
  <si>
    <t xml:space="preserve">la réserve naturelle nationale d’Iroise se situe dans l’archipel de Molène, sur les communes de l’île de Molène et du Conquet dans le département du Finistère. Elle couvre actuellement 39 hectares localisés sur trois îles, Bannec, Trielen et Balanec. L’extension de la réserve naturelle, qui portera la surface totale à 1 129 hectares, englobe la quasi-totalité des îles et îlots de l’archipel de Molène ainsi que leurs estrans, dont 120 hectares sur leur partie terrestre. Sont exclus du périmètre de l’extension : l’île de Molène, son Ledenez Vras, les parties terrestres de l’île de Quéménes et la colonne d’eau à marée haute. Cette extension se justifie notamment par la présence d’habitats terrestres et marins sensibles et par une avifaune nicheuse particulièrement riche et diversifiée. Le décret fixe la réglementation applicable dans la réserve et encadre à ce titre les différentes activités qui s’y exercent (chasse, pêche à pied, circulation des personnes, activités sportives et de loisir, etc.). </t>
  </si>
  <si>
    <t>https://www.legifrance.gouv.fr/download/file/Fyj3D3PEfRcxT37RpSc4_a3PzXyh2U2x_naRfEud_Wg=/JOE_TEXTE</t>
  </si>
  <si>
    <t xml:space="preserve">Décret no 2021-1150 du 4 septembre 2021 portant classement du parc naturel régional du Doubs Horloger (région Bourgogne-Franche-Comté) </t>
  </si>
  <si>
    <t>Classement du parc naturel régional du Doubs Hologer</t>
  </si>
  <si>
    <t>https://www.legifrance.gouv.fr/download/file/Fyj3D3PEfRcxT37RpSc4_cQqXIoj1rNUQUJGj9Kdan8=/JOE_TEXTE</t>
  </si>
  <si>
    <t xml:space="preserve">Décret no 2021-1151 du 4 septembre 2021 portant classement du parc naturel régional Corbières-Fenouillèdes (région Occitanie) </t>
  </si>
  <si>
    <t>Classement du parc naturel régional Corbières-Fenouillèdes</t>
  </si>
  <si>
    <t>https://www.legifrance.gouv.fr/download/file/Fyj3D3PEfRcxT37RpSc4_UvjG5MsDkfRtWfMxQ-Cnuk=/JOE_TEXTE</t>
  </si>
  <si>
    <t>Arrêté du 25 mai 2021 modifiant l'arrêté du 11 juillet 2016 portant désignation Natura 2000 "Anciennes carrières de la vallée de la Mue" (zone spéciale de conservation)</t>
  </si>
  <si>
    <t>Modification de la carte et de la liste des types d'habitats naturels et des espoèces de faune et flore sauvages.</t>
  </si>
  <si>
    <t>https://www.legifrance.gouv.fr/download/file/Fyj3D3PEfRcxT37RpSc4_epLQ_73v3YJIyGkPkXsgCg=/JOE_TEXTE</t>
  </si>
  <si>
    <t>Liste des sites classés au cours de l’année 2020
(code de l’environnement, art. L. 341-1 à L. 341.22, R. 341-4 et R. 341-5)</t>
  </si>
  <si>
    <t>Liste des site classés au cours de l'année 2020</t>
  </si>
  <si>
    <t>https://www.legifrance.gouv.fr/download/file/qxrUO3Ve4TcCSZ81EB14G_W-c5JqEb-SEAz0MfCl1vU=/JOE_TEXTE</t>
  </si>
  <si>
    <t>Décision d’exécution (UE) 2021/1436 de la Commission du 31 août 2021 modifiant la directive 2008/68/CE du Parlement européen et du Conseil relative au transport intérieur des marchandises dangereuses afin d’autoriser certaines dérogations nationales</t>
  </si>
  <si>
    <t>Dérogations nationales pour le transport de marchandises dangereuses</t>
  </si>
  <si>
    <t>La décision d’Exécution 2021/1436 modifie la liste des dérogations applicables aux États membres dans le domaine du transport de marchandises dangereuses sur leur territoire, et en particulier les dates d’échéance de ces dérogations</t>
  </si>
  <si>
    <t>https://eur-lex.europa.eu/legal-content/FR/TXT/PDF/?uri=CELEX:32021D1436&amp;from=FR</t>
  </si>
  <si>
    <t xml:space="preserve">LOI no 2021-1104 du 22 août 2021 portant lutte contre le dérèglement climatique et renforcement de la résilience face à ses effets (rectificatif) </t>
  </si>
  <si>
    <t>Des erreurs concernant des numérotations d’articles sont rectifiées.</t>
  </si>
  <si>
    <t>https://www.legifrance.gouv.fr/download/file/v8KDJvmlENKZcEm81vPYiiu1fmt64dDetDQxhvJZNMc=/JOE_TEXTE</t>
  </si>
  <si>
    <t>Avis aux organismes agréés par le ministre en charge de l'environnement en application de l'article R. 543-106 du code de l'environnement</t>
  </si>
  <si>
    <t>https://www.legifrance.gouv.fr/download/file/IYwzMlTMcMgzDcEyzsJtRPRxAFJRMuHqVicw-X5LXyU=/JOE_TEXTE</t>
  </si>
  <si>
    <t>Arrêté du 23 septembre 2021 portant agrément de la société AD2i Ingénierie en tant qu'organisme intervenant pour la sécurité des ouvrages hydrauliques</t>
  </si>
  <si>
    <t>Agrément de la société AD2i</t>
  </si>
  <si>
    <t>https://www.legifrance.gouv.fr/download/file/FkahWZRd0fMtY_8wTC-d9_GCLfB30QVspZYFwUBb6ak=/JOE_TEXTE</t>
  </si>
  <si>
    <t>Cet avis précise les certificats équivalents aux certificats d'aptitude nécessaires aux personnes réalisant des opérations sur des système de climatisation fonctionnant avec des fluides frigorigènes, pour que l'opérateur qui les encadre voit sa capacité professionnelle reconnue.</t>
  </si>
  <si>
    <t>Arrêté du 31 mai 2021 portant publication de la liste des associations  agréées au titre de la protection de l’environnement dans le cadre national</t>
  </si>
  <si>
    <t>https://www.legifrance.gouv.fr/download/pdf?id=CikMgZsyLkvzTr8TFygIf0OKybiynhwl4zWmqSZPghk=</t>
  </si>
  <si>
    <t>Cet arrêté publie la nouvelle liste consolidée des associations agréées, au niveau national, au titre de la protection de l'environnement.</t>
  </si>
  <si>
    <t>Voir brève dans la Newsletter SSEE n°2021-10 de novembre 2021</t>
  </si>
  <si>
    <t>2021-10</t>
  </si>
  <si>
    <t>Boues d'épuration</t>
  </si>
  <si>
    <t>Performance énergétique des bâtiments tertiaires</t>
  </si>
  <si>
    <t>IED Rubrique 3700, 3710</t>
  </si>
  <si>
    <t>IED Rubrique 3110</t>
  </si>
  <si>
    <t xml:space="preserve">Associations  agréées au titre de la protection de l’environnement </t>
  </si>
  <si>
    <t>https://www.legifrance.gouv.fr/download/file/AT90QowbK7HZlAXyY7jgR_CwQ8RhV7Mt8a-smbCOZxc=/JOE_TEXTE</t>
  </si>
  <si>
    <t>https://www.legifrance.gouv.fr/download/file/AT90QowbK7HZlAXyY7jgR_xnFFJbCxjZfqxFzwqAFRg=/JOE_TEXTE</t>
  </si>
  <si>
    <t>https://www.legifrance.gouv.fr/download/file/AT90QowbK7HZlAXyY7jgR0FiR1cJimgoBPDZZ4qc0Sc=/JOE_TEXTE</t>
  </si>
  <si>
    <t>Décret n° 2021-1345 du 13 octobre 2021 portant modification des dispositions relatives à l'évaluation environnementale des documents d'urbanisme et des unités touristiques nouvelles</t>
  </si>
  <si>
    <t>https://www.legifrance.gouv.fr/download/file/iEad4Xv8ho6RdGtOEnH0n2mZw7bJDsg0L_oqbx5YsFY=/JOE_TEXTE</t>
  </si>
  <si>
    <t>https://www.legifrance.gouv.fr/download/file/qRpFOTNcN_R1TAogK7qOOostvrbVw7vibSIX3L_C8eE=/JOE_TEXTE</t>
  </si>
  <si>
    <t>https://www.legifrance.gouv.fr/download/file/iEad4Xv8ho6RdGtOEnH0n0OKybiynhwl4zWmqSZPghk=/JOE_TEXTE</t>
  </si>
  <si>
    <t>https://www.legifrance.gouv.fr/download/file/dnbx1VxdbMEE_MBFtkRF7mgPlRv7gOmIegJaPV6kUU0=/JOE_TEXTE</t>
  </si>
  <si>
    <t>Décret n° 2021-1395 du 27 octobre 2021 relatif à la gestion des huiles usagées et à la responsabilité élargie des producteurs d'huiles minérales ou synthétiques, lubrifiantes ou industrielles</t>
  </si>
  <si>
    <t>https://www.legifrance.gouv.fr/download/file/miSsJjxnAL4c-pzUrUvKu3WJxxTi3iGaJHtrBnqWc5M=/JOE_TEXTE</t>
  </si>
  <si>
    <t>https://www.legifrance.gouv.fr/download/file/DomNcWa3m6D54lwbCSyM7q6LX11H3o62r_82R6Ql5Bg=/JOE_TEXTE</t>
  </si>
  <si>
    <t>https://www.legifrance.gouv.fr/download/file/xxWCbXJe3pn6OqjlMvNYy-TE2Z5aDHVOphiax1rdmlA=/JOE_TEXTE</t>
  </si>
  <si>
    <t>https://www.legifrance.gouv.fr/download/file/sOULZKNiIyny-zDO6OxbOqYUyqGrN5w6kiwFwB58MRk=/JOE_TEXTE</t>
  </si>
  <si>
    <t>Financement des travaux de réduction de la vulnérabilité aux inondations
(Fonds de prévention des risques naturels majeurs)</t>
  </si>
  <si>
    <t>Loi n° 2021-1308 du 8 octobre 2021 portant diverses dispositions d'adaptation au droit de l'Union européenne dans le domaine des transports, de l'environnement, de l'économie et des finances</t>
  </si>
  <si>
    <t>Quotas de gaz à effet de serre fluorés : sanctions</t>
  </si>
  <si>
    <t>https://www.legifrance.gouv.fr/download/file/-0_wHkRE6jcrkayu61M2tiu1fmt64dDetDQxhvJZNMc=/JOE_TEXTE</t>
  </si>
  <si>
    <t>https://www.legifrance.gouv.fr/download/file/7hpbVyq228foxHzNM7WleDImAyXlPNb9zULelSY01V8=/JOE_TEXTE</t>
  </si>
  <si>
    <t>https://www.legifrance.gouv.fr/download/file/7hpbVyq228foxHzNM7WleEFiR1cJimgoBPDZZ4qc0Sc=/JOE_TEXTE</t>
  </si>
  <si>
    <t>Décret n° 2021-1300 du 6 octobre 2021 relatif aux catégories d'installations éligibles à l'obligation d'achat modifiant l'article D. 314-15 du code de l'énergie</t>
  </si>
  <si>
    <t>Obligation d’achat d’électricité photovoltaïque : nouveaux critères</t>
  </si>
  <si>
    <t>Exploitant d’installations photovoltaïques en toiture (bâtiment, hangar ou ombrière) d’une puissance crête de 500 kW. Gestionnaires de réseau public de distribution d’électricité</t>
  </si>
  <si>
    <t>https://www.legifrance.gouv.fr/download/file/0lpEVRKDmjIZO3dU57foq66LX11H3o62r_82R6Ql5Bg=/JOE_TEXTE</t>
  </si>
  <si>
    <t>https://www.legifrance.gouv.fr/download/file/0lpEVRKDmjIZO3dU57foq2kcBJxiewM6c-LqiFcIJkI=/JOE_TEXTE</t>
  </si>
  <si>
    <t>Décret n° 2021-1273 du 30 septembre 2021 portant modification de la partie réglementaire du code de l'énergie concernant les dispositions particulières relatives à la vente de biogaz</t>
  </si>
  <si>
    <t>https://www.legifrance.gouv.fr/download/file/xxWCbXJe3pn6OqjlMvNYy-Z-PkK9A6thiDb3sgQcNsM=/JOE_TEXTE</t>
  </si>
  <si>
    <t>Décret N°2021-1385 du 26 octobre 2021 relatif à la révision de certains contrats de soutien à la production d’électricité d’origine photovoltaïque prévue par l’article 225 de la loi no 2020-1721 du 29 décembre 2020 de finances pour 2021</t>
  </si>
  <si>
    <t>Contrats de soutien à la production d’électricité d’origine photovoltaïque (entre 2006 et 2010)</t>
  </si>
  <si>
    <t>Production d’énergie photovoltaïque : de nouveaux tarifs applicables</t>
  </si>
  <si>
    <t>https://www.legifrance.gouv.fr/download/file/dnbx1VxdbMEE_MBFtkRF7q38cKGNTdip-H2yghvSZQU=/JOE_TEXTE</t>
  </si>
  <si>
    <t>https://www.legifrance.gouv.fr/download/file/dnbx1VxdbMEE_MBFtkRF7ifJvp_yqT8SIiOnWW6Q0Fc=/JOE_TEXTE</t>
  </si>
  <si>
    <t>Décret n° 2021-1280 du 1er octobre 2021 relatif à la procédure d'appel à projets pour les installations de production d'électricité ou de biogaz utilisant des énergies renouvelables ou des technologies innovantes</t>
  </si>
  <si>
    <t>https://www.legifrance.gouv.fr/download/file/AT90QowbK7HZlAXyY7jgRyfC2n2JIx8Uaz9MK_h2w_c=/JOE_TEXTE</t>
  </si>
  <si>
    <t>https://www.legifrance.gouv.fr/download/file/liGpiQ6E1LQQTChlTwyDs3EkAp4FIizANS-DxD8-Hjk=/JOE_TEXTE</t>
  </si>
  <si>
    <t>https://www.legifrance.gouv.fr/download/file/B51-SSHriFiFYTUI37wQ7PwDva0a42xsLCS5e-CWYeI=/JOE_TEXTE</t>
  </si>
  <si>
    <t>https://www.legifrance.gouv.fr/download/file/AT90QowbK7HZlAXyY7jgR5eTuSRjr6ijQ4_gLmAUUtg=/JOE_TEXTE</t>
  </si>
  <si>
    <t>Arrêté du 30 septembre 2021 modifiant l'arrêté du 29 décembre 2014 relatif aux modalités d'application du dispositif des certificats d'économies d'énergie</t>
  </si>
  <si>
    <t>Arrêté du 28 septembre 2021 modifiant l'arrêté du 4 septembre 2014 fixant la liste des éléments d'une demande de certificats d'économies d'énergie et les documents à archiver par le demandeur, l'arrêté du 22 décembre 2014 définissant les opérations standardisées d'économies d'énergie et l'arrêté du 29 décembre 2014 relatif aux modalités d'application du dispositif des certificats d'économies d'énergie</t>
  </si>
  <si>
    <t xml:space="preserve">Arrêté du 28 septembre 2021 relatif aux contrôles dans le cadre du dispositif des certificats d'économies d'énergie </t>
  </si>
  <si>
    <t>Arrêté du 26 octobre 2021 relatif à la révision de certains contrats de soutien à la production d’électricité d’origine photovoltaïque prévue par l’article 225 de la loi no 2020-1721 du 29 décembre 2020 de finances pour 2021</t>
  </si>
  <si>
    <t>Arrêté du 6 octobre 2021 fixant les conditions d'achat de l'électricité produite par les installations implantées sur bâtiment, hangar ou ombrière utilisant l'énergie solaire photovoltaïque, d'une puissance crête installée inférieure ou égale à 500 kilowatts telles que visées au 3° de l'article D. 314- 15 du code de l'énergie et situées en métropole continentale</t>
  </si>
  <si>
    <t>Arrêté du 7 octobre 2021 relatif aux coefficients à appliquer à la formule du fonds de péréquation de l'électricité pour l'année 2021</t>
  </si>
  <si>
    <t>Arrêté du 23 septembre 2021 établissant la liste des types de travaux de réduction de la vulnérabilité aux inondations éligibles au fonds de prévention des risques naturels majeurs, dans le cadre d’un programme d’action de prévention des inondations</t>
  </si>
  <si>
    <t>Arrêté du 23 septembre 2021 portant abrogation de l’arrêté du 11 février 2019 établissant la liste des types de travaux de réduction de la vulnérabilité aux inondations éligibles au fonds de prévention des risques naturels majeurs, dans le cadre d’un programme d’action de prévention des inondations</t>
  </si>
  <si>
    <t xml:space="preserve">Arrêté du 8 septembre 2021 modifiant l'arrêté du 22 octobre 2010 relatif à la classification et aux règles de construction parasismique applicables aux bâtiments de la classe dite « à risque normal » </t>
  </si>
  <si>
    <t>Arrêté du 27 octobre 2021 portant cahiers des charges des éco-organismes, des systèmes individuels et des organismes coordonnateurs de la filière à responsabilité élargie du producteur des équipements électriques et électroniques</t>
  </si>
  <si>
    <t>Arrêté du 1er octobre 2021 relatif aux modalités de contribution des publications de presse sous forme de prestation en nature à la prévention et à la gestion de leurs déchets pris en application de l'article D. 543-212-3 du code de l'environnement</t>
  </si>
  <si>
    <t>Arrêté du 24 septembre 2021 relatif à la teneur en plastique maximale autorisée dans les gobelets en plastique à usage unique</t>
  </si>
  <si>
    <t xml:space="preserve">Décret n° 2021-1285 du 1er octobre 2021 relatif à l'identification des substances dangereuses dans les produits générateurs de déchets </t>
  </si>
  <si>
    <t>Arrêté du 22 septembre 2021 modifiant les arrêtés ministériels du 24 septembre 2020 et du 3 octobre 2010 relatifs au stockage de liquides inflammables, exploités au sein d'une installation classée pour la protection de l'environnement soumise à autorisation, l'arrêté du 26 mai 2014 relatif à la prévention des accidents majeurs dans les installations classées mentionnées à la section 9, chapitre V, titre Ier du livre V du code de l'environnement et l'arrêté du 4 octobre 2010 relatif à la prévention des risques accidentels au sein des installations classées pour la protection de l'environnement soumises à autorisation</t>
  </si>
  <si>
    <t>Arrêté du 22 septembre 2021 modifiant l'arrêté ministériel du 1er juin 2015 relatif aux prescriptions générales applicables aux installations relevant du régime de l'enregistrement au titre de l'une au moins des rubriques 4331 ou 4734 de la nomenclature des installations classées pour la protection de l'environnement</t>
  </si>
  <si>
    <t>Arrêté du 22 septembre 2021 modifiant l'arrêté ministériel du 22 décembre 2008 relatif aux prescriptions générales applicables aux installations classées soumises à déclaration sous l'une ou plusieurs des rubriques nos 1436, 4330, 4331, 4722, 4734, 4742, 4743, 4744, 4746, 4747 ou 4748, ou pour le pétrole brut sous l'une ou plusieurs des rubriques nos 4510 ou 4511</t>
  </si>
  <si>
    <t>Classification des bâtiments et règles de construction parasismique applicables aux bâtiments de la
classe dite « à risque normal ».</t>
  </si>
  <si>
    <t>Cahier des charges des éco-organismes, des systèmes individuels et des organismes coordonnateurs de la
filière à responsabilité élargie du producteur applicables aux équipements électriques et électroniques, qu’ils
soient destinés à être utilisés par les particuliers ou les professionnels</t>
  </si>
  <si>
    <t>Règles de gestion des huiles usagées et conditions de mise en œuvre de l’obligation de responsabilité élargie du producteur applicable aux producteurs d’huiles minérales ou synthétiques, lubrifiantes ou industrielles.</t>
  </si>
  <si>
    <t>Conditions dans lesquelles s’établit le versement sous forme de prestations en nature de la contribution des éditeurs de publication de presse aux éco-organismes agréés de la filière à responsabilité élargie des producteurs des papiers graphique</t>
  </si>
  <si>
    <t>Définition de la trajectoire de réduction de la teneur en plastique maximale autorisée dans les gobelets en plastique à usage unique.</t>
  </si>
  <si>
    <t xml:space="preserve">Par son article 1er, ce décret identifie les substances dangereuses au sens de l’article L. 541-9-1 du code de l’environnement dont la présence dans les produits générateurs de déchets doit faire l’objet d’une information
au consommateur. </t>
  </si>
  <si>
    <t>Evaluation environnementale des documents d’urbanisme et des unités touristiques nouvelles</t>
  </si>
  <si>
    <t xml:space="preserve">Modification de l’arrêté ministériel du 3 octobre 2010 relatif au stockage en réservoirs aériens manufacturés de liquides inflammables, exploités au sein d’une installation classée pour la protection de l’environnement soumise à autorisation, de l’arrêté du 24 septembre 2020 relatif au stockage en récipients mobiles de liquides inflammables, exploités au sein d’une installation classée pour la protection de l’environnement soumise à autorisation, de l’arrêté du 26 mai 2014 relatif à la prévention des accidents majeurs dans les installations classées mentionnées à la section 9, chapitre V, titre Ier du livre V du code de l’environnement et de l’arrêté ministériel du 4 octobre 2010 relatif à la prévention des risques accidentels au sein des installations classées pour la protection de l’environnement soumises à autorisation. </t>
  </si>
  <si>
    <t xml:space="preserve">Modification de l’arrêté ministériel du 1er juin 2015 relatif aux prescriptions générales applicables aux installations relevant du régime de l’enregistrement au titre de l‘une au moins des rubriques 4331 ou 4734 de la nomenclature des installations classées pour la protection de l’environnement. </t>
  </si>
  <si>
    <t>https://www.legifrance.gouv.fr/download/file/sOULZKNiIyny-zDO6OxbOnWJxxTi3iGaJHtrBnqWc5M=/JOE_TEXTE</t>
  </si>
  <si>
    <t>Le présent arrêté est pris pour l’application de l’article D. 561-12-7 du code de l’environnemen</t>
  </si>
  <si>
    <t>L’arrêté interministériel du 11 février 2019, pris sous l’empire des anciennes dispositions de
l’article L. 561-3 du code de l’environnement, dans leur version applicable jusqu’au 31 décembre 2020, établissait la liste des types de travaux de réduction de la vulnérabilité aux inondations éligibles au fonds de prévention des risques naturels majeurs, dans le cadre d’un programme d’action de prévention des inondations. Le présent arrêté, pris à droit constant, met en cohérence les dispositions réglementaires avec celles de la loi, en particulier en intégrant la renumérotation des alinéas de l’article L. 561-3 précité et la création de l’article D. 561-12-7 du code de l’environnement, issu du décret no 2021-518 du 29 avril 2021</t>
  </si>
  <si>
    <t>Arrêté du 8 octobre 2021 modifiant la méthode de calcul et les modalités d'établissement du diagnostic de performance énergétique</t>
  </si>
  <si>
    <t>Arrêté modifiant diverses dispositions relatives au diagnostic de performance énergétique.</t>
  </si>
  <si>
    <t>Fixation des coefficients de la formule du fonds de péréquation de l’électricité et publication des montants associés que doivent verser ou recevoir les gestionnaires de réseaux publics de distribution d’électricité.</t>
  </si>
  <si>
    <t>Relèvement du seuil des installations utilisant l’énergie solaire photovoltaïque bénéficiant de l’obligation
d’achat sur demande et extension aux installations sur ombrière</t>
  </si>
  <si>
    <t>Le décret modifie les catégories d’installations utilisant l’énergie solaire photovoltaïque éligibles
à l’obligation d’achat sur demande</t>
  </si>
  <si>
    <t>Modalités d’application du dispositif d’obligation d’achat suite à appel d’offres pour le biogaz injecté dans les réseaux de gaz naturel, du dispositif de complément de rémunération pour le biogaz non injecté et du dispositif de contrôle des installations de production de biogaz bénéficiant d’un dispositif de soutien</t>
  </si>
  <si>
    <t>Révision de certains contrats de soutien à la production d’électricité d’origine photovoltaïque</t>
  </si>
  <si>
    <t>Le décret précise les conditions de révision de certains contrats de soutien à la production d’électricité d’origine photovoltaïque prévue par l’article 225 de la loi no 2020-1721 du 29 décembre 2020 de finances pour 2021. Il précise notamment la définition de la rémunération des capitaux immobilisés, la nature de paramètres pris en compte pour la définition des nouveaux tarifs, la procédure d’information des producteurs ainsi que les conditions de demande de réexamen pour les producteurs concernés.</t>
  </si>
  <si>
    <t>procédure d’appel à projets pour les installations de production d’électricité ou de biogaz qui utilisent des énergies renouvelables innovantes.</t>
  </si>
  <si>
    <t>le décret précise les modalités de la procédure d’appel à projets prévue aux articles L. 314-29 et suivants et aux articles L. 446-24 et suivants du code de l’énergie pour les installations de production d’électricité et de biogaz qui utilisent des énergies renouvelables innovantes et qui souhaitent bénéficier d’un contrat d’expérimentation.</t>
  </si>
  <si>
    <t>Le présent arrêté vise à déterminer les dispositions applicables aux contrôles réalisés par le demandeur ou l’organisme d’inspection dans le cadre du dispositif des certificats d’économies d’énergie.</t>
  </si>
  <si>
    <t>Modification de l’arrêté ministériel du 22 décembre 2008 relatif aux prescriptions générales applicables
aux installations classées soumises à déclaration sous l’une ou plusieurs des rubriques nos 1436, 4330, 4331, 4722, 4734, 4742, 4743, 4744, 4746, 4747 ou 4748, ou pour le pétrole brut sous l’une ou plusieurs des rubriques nos 4510 ou 4511.</t>
  </si>
  <si>
    <t>le I de l’article 1er étend au cas des tierces personnes constituant en tout ou partie un dossier de demande de CEE au nom d’un demandeur, l’exigence de transmission d’un exemplaire du mandat entre les parties. Le II de l’article 1er précise le contenu d’un dossier de demande de CEE effectuée dans le cas d’un regroupement. Les dispositions des 2o du IV et V de l’article 1er ainsi que de l’article 2 prévoient, pour les opérations engagées à compter du 1er avril 2022, que les dossiers de demande de CEE incluent le montant du rôle actif et incitatif ainsi que des commentaires à destination du Pôle national des certificats d’économies d’énergie (PNCEE). Le III de l’article 1er prévoit, pour les bénéficiaires personnes physiques ou syndicats de copropriétaires, que le cadre contribution puisse être signé au plus tard quatorze jours après l’engagement d’une opération. Ce délai correspond, dans la grande majorité des cas, au délai de rétractation prévu par le code de la consommation. Le VI de l’article 1er prévoit de compléter l’information fournie au bénéficiaire dans le cadre contribution. Le 1o du IV de l’article 1er vise à préciser que l’identité de l’organisme d’inspection est indiquée dans le tableau récapitulatif des opérations lorsque l’opération fait l’objet d’un contrôle obligatoire effectif sur site. Les I et II de l’article 3 adaptent le contenu de la charte Coup de pouce « Chauffage » pour tenir compte de la suppression des gestes relatifs aux chaudières au gaz et aux émetteurs électriques, pour les opérations engagées à compter du 1er juillet 2021 ou achevées à compter du 1er octobre 2021. Le III de l’article 3 prévoit, dans un but de transparence, la transmission au ministre chargé de l’énergie, et la mise à disposition du public, de la liste des partenaires des obligés assurant, pour le compte de ces derniers, le rôle actif et incitatif prévu à l’article R. 221-22 du code de l’énergie.</t>
  </si>
  <si>
    <t>Le présent arrêté vise, d’une part, à reculer la date d’achèvement prévue pour certaines opérations des Coups de pouce « Chauffage » et « Isolation » ; d’autre part, à faire bénéficier des bonifications prévues par l’article 3-7-2 de l’arrêté du 29 décembre 2014 modifié relatif aux modalités d’application du dispositif des certificats d’économies d’énergie les opérations engagées à compter du 1er septembre 2020 jusqu’au 30 juin 2021 et achevées à compter du 1er janvier 2022 jusqu’au 30 septembre 2022.</t>
  </si>
  <si>
    <t>Le présent arrêté vise à adapter certaines dispositions réglementaires ou à apporter certaines améliorations, au cours de la présente période ainsi que dans la perspective de la cinquième période du dispositif des certificats d’économies d’énergie (CEE).</t>
  </si>
  <si>
    <t>https://www.legifrance.gouv.fr/download/file/ebPX5mTOsCRvOG9YXTd8BKzJjClAdyVclT8YLRvUK-g=/JOE_TEXTE</t>
  </si>
  <si>
    <t>Décret n° 2021-1318 du 8 octobre 2021 relatif à l'obligation de présentation à la vente des fruits et légumes frais non transformés sans conditionnement composé pour tout ou partie de matière plastique</t>
  </si>
  <si>
    <t>Conditions d’application de l’obligation d’exposition à la vente des fruits et légumes frais non transformés sans conditionnement composé pour tout ou partie de matière plastique</t>
  </si>
  <si>
    <t>Décret no 2021-1319 du 8 octobre 2021 portant extension du périmètre et modification de la réglementation de la réserve naturelle nationale du Domaine de Beauguillot (Manche)</t>
  </si>
  <si>
    <t>la réserve naturelle nationale du Domaine de Beauguillot se situe sur la commune de Sainte-Mariedu-Mont dans la Manche. L’extension de la réserve naturelle englobe le polder de Sainte-Marie et permet de délimiter de façon claire les limites de la réserve côté domaine public maritime. La réserve, qui couvrait 505 hectares dont 125 hectares environ de surface terrestre, atteindra désormais 820 hectares environ dont 242 hectares de terre. Cette extension se justifie notamment par la présence d’habitats terrestres complémentaires à ceux de la réserve existante et par une avifaune nicheuse particulièrement riche. Le décret fixe la réglementation applicable dans la réserve et encadre à ce titre les différentes activités qui s’y exercent (pêche à pied, activités sportives et touristique, etc.)</t>
  </si>
  <si>
    <t>https://www.legifrance.gouv.fr/download/file/ebPX5mTOsCRvOG9YXTd8BJamK3rPi_17RppCmjQKzcU=/JOE_TEXTE</t>
  </si>
  <si>
    <t>Extension d’une réserve naturelle nationale en Normandie.</t>
  </si>
  <si>
    <t>Arrêté du 27 août 2021 portant agrément d'organismes pour effectuer les vérifications techniques réglementaires dans les établissements recevant du public et les immeubles de grande hauteur</t>
  </si>
  <si>
    <t>IGH</t>
  </si>
  <si>
    <t>https://www.legifrance.gouv.fr/download/file/liGpiQ6E1LQQTChlTwyDswh6-gaiNOdIwFbuECNirwQ=/JOE_TEXTE</t>
  </si>
  <si>
    <t xml:space="preserve">Le présent arrêté modifie l’arrêté du 29 décembre 2014 modifié relatif aux modalités d’application du
dispositif des certificats d’économies d’énergie. Il recule du 30 septembre 2021 au 31 décembre 2021 la date limite d’achèvement des opérations relevant des fiches d’opérations standardisées BAR-TH-106 « Chaudière individuelle à haute performance énergétique » et BAR-TH-158 « Emetteur électrique à régulation électronique à fonctions avancées » dans le cadre du Coup de pouce « Chauffage » prévu à l’article 3-6 et des opérations relevant des fiches d’opérations standardisées BAR-EN-101 « Isolation de combles ou de toitures » et BAR-EN-103 « Isolation d’un plancher » dans le cadre du Coup de pouce « Isolation » prévu à l’article 3-7-1. Il prévoit, de plus, que les opérations relevant des fiches d’opérations standardisées BAR-EN-101 « Isolation de combles ou de toitures » et BAR-EN-103 « Isolation d’un plancher » engagées à compter du 1er septembre 2020 jusqu’au 30 juin 2021 et achevées à compter du 1er janvier 2022 jusqu’au 30 septembre 2022 peuvent bénéficier des bonifications prévues à l’article 3-7-2. </t>
  </si>
  <si>
    <t>l’article 1er traite de l’accréditation des organismes d’inspection ainsi que des conditions liées à
l’exercice d’activités étrangères aux contrôles ; l’article 2 définit les types de contrôles (sur le lieu des opérations ou par contact) ; l’article 3 encadre l’activité de contrôle des organismes d’inspection ; l’article 4 encadre l’activité de contrôle des demandeurs de certificats d’économies d’énergie ; l’article 5 précise la condition d’indépendance entre l’organisme d’inspection et le demandeur des certificats d’économies d’énergie, pour les contrôles effectués en application de l’article L. 222-2-1 du code de l’énergie ; l’article 6 définit certaines conditions liées à la réalisation des contrôles, notamment les types d’opérations standardisées concernées, les modalités de sélection aléatoire des opérations, les taux de contrôles applicables et la liste des points à contrôler ; l’article 7 définit les suites données aux contrôles ; l’article 8 traite de l’échange d’informations entre le Pôle national des certificats d’économies d’énergie (PNCEE) et d’autres organismes ; l’article 9 prévoit l’abrogation
des dispositions équivalentes de l’arrêté du 4 septembre 2014 modifié fixant la liste des éléments d’une demande de certificats d’économies d’énergie et les documents à archiver par le demandeur et de l’arrêté du 29 décembre 2014 modifié relatif aux modalités d’application du dispositif des certificats d’économies d’énergie</t>
  </si>
  <si>
    <t xml:space="preserve">Le décret précise les modalités d’application du dispositif d’obligation d’achat suite à appel d’offres
pour le biogaz injecté dans un réseau de gaz naturel et du dispositif de complément de rémunération pour le biogaz non injecté. Il précise également les modalités du contrôle des installations de production de biogaz bénéficiant d’un dispositif de soutien et les conditions d’agrément des organismes de contrôle. En particulier, il précise les conditions dans lesquelles les contrats d’achat et de complément de rémunération peuvent être suspendus ou résiliés lorsque le producteur ne respecte pas les dispositions des textes réglementaires régissant son activité ou les dispositions du cahier des charges d’un appel d’offres dont il a été lauréat. </t>
  </si>
  <si>
    <t xml:space="preserve">Cet arrêté établit les coefficients à appliquer, les contributions et les dotations au fonds de péréquation de l’électricité pour l’année 2021. Ces montants sont établis à partir des déclarations portant sur l’année 2020. </t>
  </si>
  <si>
    <t>Cet arrêté modifie la méthode de calcul et certaines modalités d’établissements du diagnostic de
performance énergétique sur la base de l’expérience tirée des premiers mois de mise en œuvre</t>
  </si>
  <si>
    <t>Le texte modifié par le présent arrêté s’applique aux bâtiments neufs de catégories d’importance III
(habitat collectif et bureaux h &gt; 28 m) et IV (bâtiments indispensables à la sécurité civile, la défense nationale et le maintien de l’ordre public) et situés dans la zone de sismicité 2 (faible), aux bâtiments d’importance II (maisons individuelles et assimilées), III et IV et situés dans les zones de sismicité 3 (modéré), 4 (moyen) et 5 (fort). Il s’applique également aux bâtiments existants qui font l’objet de travaux sous certaines conditions. Dans le cas général, les règles de construction applicables sont celles définies dans l’Eurocode 8 (normes NF EN 1998-1, NF EN 1998-3 et NF 1998-5).
Toutefois, concernant les maisons individuelles, la réglementation permet le recours à des règles simplifiées et forfaitaires. Mais, suite à une refonte de la réglementation en 2011, l’utilisation des anciennes règles simplifiées, n’est plus applicable. Une première révision de l’arrêté publié le 30 décembre 2020 a permis le remplacement du référentiel des règles simplifiées pour la zone 5. L’objet de cet arrêté modificatif est le remplacement du référentiel des règles simplifiées pour les zones 3 et 4. Ainsi, la référence à la norme « NF P 06-014 mars 1995 amendée A1 février 2001-construction parasismique des maisons individuelles et des bâtiments assimilés, règles PS-MI 89 révisées 92 » est remplacée par le « guide de construction parasismique des maisons individuelles et son erratum – DHUP CPMI-EC8 zones 3 et 4 édition août 2021 (1) », appelé guide CPMI.
La révision de l’arrêté du 22 octobre 2010 est aussi l’occasion de corriger une valeur erronée qui était présente dans l’arrêté initial (article 3), de préciser le domaine d’application du guide CPMI (article 5) et d’abroger l’article 5 qui renvoyait à une période transitoire, aujourd’hui dépassée (article 6).</t>
  </si>
  <si>
    <t xml:space="preserve">Les producteurs de papiers graphiques ou d’imprimés papiers doivent contribuer à la gestion des
déchets issus de leurs produits. Conformément à l’article L. 541-10-19 du code de l’environnement, jusqu’au 1er janvier 2023, les éditeurs de publications de presse définies à l’article D. 543-212 de ce même code, peuvent verser cette contribution en tout ou partie sous forme de prestations en nature. Le présent arrêté ajuste les conditions selon lesquelles cette contribution en nature est apportée, en fonction des caractéristiques des publications pour tenir compte des nouvelles dispositions introduites par la loi no 2020-105 du 10 février 2020 relative à la lutte contre le gaspillage et à l’économie circulaire précisées par le décret no 2020-1725 du 29 décembre 2020 portant diverses dispositions d’adaptation relatives à la responsabilité élargie des producteurs. </t>
  </si>
  <si>
    <t>Le texte est pris pour l’application de l’article 40 de la loi no 2020-1525 du 7 décembre 2020
d’accélération et de simplification de l’action publique qui modifie le régime de l’évaluation environnementale de certains plans et programmes régis par le code de l’urbanisme en tirant les conséquences de deux arrêts du Conseil d’Etat</t>
  </si>
  <si>
    <t>https://www.legifrance.gouv.fr/download/file/liGpiQ6E1LQQTChlTwyDsxg1IdXp0qOa1izlRqsN7Aw=/JOE_TEXTE</t>
  </si>
  <si>
    <t>Arrêté du 28 septembre 2021 portant agrément d’un organisme pour effectuer les vérifications techniques réglementaires dans les établissements recevant du public et les immeubles de grande hauteur</t>
  </si>
  <si>
    <t>ERP / IGH</t>
  </si>
  <si>
    <t>Arrêté du 23 septembre 2021 portant agrément de l'activité « Ouvrages hydrauliques et transferts » de la société BRL Ingénierie en tant qu'organisme intervenant pour la sécurité des ouvrages hydrauliques</t>
  </si>
  <si>
    <t>Agrément est accordé à : AQUICONTROLES</t>
  </si>
  <si>
    <t>Agrément est accordé à : VTR – Vérifications Techniques Réglementaires</t>
  </si>
  <si>
    <t xml:space="preserve">Agréments accordés pour l’activité « Ouvrages hydrauliques et transferts » à : société BRL Ingénierie </t>
  </si>
  <si>
    <t>Arrêté du 30 septembre 2021 portant agrément de la société ABEST Ingénierie en tant qu'organisme intervenant pour la sécurité des ouvrages hydrauliques</t>
  </si>
  <si>
    <t>https://www.legifrance.gouv.fr/download/file/7jksSJ4c-W9z0nGrrQNxW1W5kS9SQ-G5RyHd65U5QAE=/JOE_TEXTE</t>
  </si>
  <si>
    <t>Agréments accordés à : ABEST Ingénierie</t>
  </si>
  <si>
    <t>https://www.legifrance.gouv.fr/download/file/-0_wHkRE6jcrkayu61M2ttCWae1u63ZO6Nh5ySR3wgs=/JOE_TEXTE</t>
  </si>
  <si>
    <t>Arrêté du 21 octobre 2021 portant agrément de la société Studio Ing. G. Pietrangeli S.r.l. en tant qu'organisme intervenant pour la sécurité des ouvrages hydrauliques</t>
  </si>
  <si>
    <t>https://www.legifrance.gouv.fr/download/pdf?id=dnbx1VxdbMEE_MBFtkRF7t_UBFOozErfaZVolAXJB2Q=</t>
  </si>
  <si>
    <t>Arrêté du 21 octobre 2021 portant agrément de deux entités de la Compagnie nationale du Rhône en tant qu’organismes intervenant pour la sécurité des ouvrages hydrauliques</t>
  </si>
  <si>
    <t>Agréments accordés à : société Studio Ing. G. Pietrangeli S.r.l. - Via Cicerone, 28 - 00193 Rome - Italie – no c.c.i.a.a. : roma n.492427</t>
  </si>
  <si>
    <t xml:space="preserve">Agréments accordés à : la Direction de l’ingénierie et des grands projets (DIGP) de la Compagnie nationale du Rhône </t>
  </si>
  <si>
    <t>https://www.legifrance.gouv.fr/download/file/dnbx1VxdbMEE_MBFtkRF7qLQUj7RVu-69Zl-EasUOEI=/JOE_TEXTE</t>
  </si>
  <si>
    <t>Arrêté du 25 mai 2021 modifiant l’arrêté du 27 février 2015 portant désignation du site Natura 2000 « Anciennes carrières souterraines de Saint-Pierre-Canivet et d’Aubigny » (zone spéciale de conservation)</t>
  </si>
  <si>
    <t>https://www.legifrance.gouv.fr/download/file/B51-SSHriFiFYTUI37wQ7NxJZvxKXBoNLUNa3sUly-c=/JOE_TEXTE</t>
  </si>
  <si>
    <t>Arrêté du 25 mai 2021 modifiant l’arrêté du 6 mai 2014 portant désignation du site Natura 2000 « Massif dunaire Gâvres-Quiberon et zones humides associées » (zone spéciale de conservation)</t>
  </si>
  <si>
    <t>https://www.legifrance.gouv.fr/download/file/B51-SSHriFiFYTUI37wQ7Kbt54LjalMnIl9DzASfZ7w=/JOE_TEXTE</t>
  </si>
  <si>
    <t>Arrêté du 25 mai 2021 modifiant l’arrêté du 4 mai 2007 portant désignation du site Natura 2000 « Ria d’Etel » (zone spéciale de conservation)</t>
  </si>
  <si>
    <t>https://www.legifrance.gouv.fr/download/file/B51-SSHriFiFYTUI37wQ7Mz07XbCaxyWqP6yb6mJnWc=/JOE_TEXTE</t>
  </si>
  <si>
    <t>https://www.legifrance.gouv.fr/download/file/B51-SSHriFiFYTUI37wQ7M-06pPUK8EmneErlj4KZzM=/JOE_TEXTE</t>
  </si>
  <si>
    <t>Arrêté du 25 mai 2021 modifiant l’arrêté du 2 octobre 2014 portant désignation du site Natura 2000 « Sites d’Ecouves » (zone spéciale de conservation)</t>
  </si>
  <si>
    <t>site Natura 2000 « Sites d’Ecouves »</t>
  </si>
  <si>
    <t xml:space="preserve">site Natura 2000 « Ria d’Etel » </t>
  </si>
  <si>
    <t xml:space="preserve">site Natura 2000 « Massif dunaire Gâvres-Quiberon et zones humides associées » </t>
  </si>
  <si>
    <t>MORBIHAN</t>
  </si>
  <si>
    <t>ORNE</t>
  </si>
  <si>
    <t>Arrêté du 25 mai 2021 modifiant l’arrêté du 7 août 2014 portant désignation du site Natura 2000 « Massif de la Rhune et de Choldocogagna » (zone spéciale de conservation)</t>
  </si>
  <si>
    <t>https://www.legifrance.gouv.fr/download/file/B51-SSHriFiFYTUI37wQ7L3NFIW3dzNvYtiXksp3e4k=/JOE_TEXTE</t>
  </si>
  <si>
    <t>site Natura 2000 « Massif de la Rhune et de Choldocogagna »</t>
  </si>
  <si>
    <t>PYRENES ATLANTIQUES</t>
  </si>
  <si>
    <t>https://www.legifrance.gouv.fr/download/file/B51-SSHriFiFYTUI37wQ7PFcI-K6hir26IRO3eqxK2g=/JOE_TEXTE</t>
  </si>
  <si>
    <t>Arrêté du 25 mai 2021 modifiant l’arrêté du 29 août 2016 portant désignation du site Natura 2000 « Herbiers de l’étang de Thau » (zone spéciale de conservation)</t>
  </si>
  <si>
    <t>HERAULT</t>
  </si>
  <si>
    <t xml:space="preserve">site Natura 2000 « Herbiers de l’étang de Thau » </t>
  </si>
  <si>
    <t>Arrêté du 25 mai 2021 modifiant l’arrêté du 22 août 2006 portant désignation du site Natura 2000 « Falaises de Barjac » renommé « Falaises de Barjac et causse des Blanquets » (zone spéciale de conservation)</t>
  </si>
  <si>
    <t>https://www.legifrance.gouv.fr/download/file/B51-SSHriFiFYTUI37wQ7DebC1i87nJfaqdPaNKsonw=/JOE_TEXTE</t>
  </si>
  <si>
    <t>site Natura 2000 « Falaises de Barjac » renommé « Falaises de Barjac et causse des Blanquets »</t>
  </si>
  <si>
    <t>LOZERE</t>
  </si>
  <si>
    <t>https://www.legifrance.gouv.fr/download/file/B51-SSHriFiFYTUI37wQ7Ik85GgPqvffEsbnZjwEPRE=/JOE_TEXTE</t>
  </si>
  <si>
    <t>Arrêté du 25 mai 2021 abrogeant l’arrêté du 25 mars 2011 portant désignation du site Natura 2000 causse des Blanquets (zone spéciale de conservation)</t>
  </si>
  <si>
    <t xml:space="preserve"> site Natura 2000 causse des Blanquets</t>
  </si>
  <si>
    <t>site Natura 2000 « Anciennes carrières souterraines de Saint-Pierre-Canivet et d’Aubigny »</t>
  </si>
  <si>
    <t>CALVADOS</t>
  </si>
  <si>
    <t>https://www.legifrance.gouv.fr/download/file/B51-SSHriFiFYTUI37wQ7OfkWQml7Mx0VO3v0rvCGCY=/JOE_TEXTE</t>
  </si>
  <si>
    <t>Arrêté du 25 mai 2021 modifiant l’arrêté du 27 février 2015 portant désignation du site Natura 2000 « Ancienne champignonnière des Petites Hayes » (zone spéciale de conservation)</t>
  </si>
  <si>
    <t>site Natura 2000 « Ancienne champignonnière des Petites Hayes »</t>
  </si>
  <si>
    <t>https://www.legifrance.gouv.fr/download/file/B51-SSHriFiFYTUI37wQ7CRtmPcKmvLkwxoFKsc5r-c=/JOE_TEXTE</t>
  </si>
  <si>
    <t>LOIR ET CHER</t>
  </si>
  <si>
    <t>Arrêté du 25 mai 2021 modifiant l’arrêté du 24 mars 2014 portant désignation du site Natura 2000 « Coteaux calcaires riches en chiroptères des environs de Montoire-sur-le-Loir » (zone spéciale de conservation)</t>
  </si>
  <si>
    <t>site Natura 2000 « Coteaux calcaires riches en chiroptères des environs de Montoire-sur-le-Loir »</t>
  </si>
  <si>
    <t>ARDECHE</t>
  </si>
  <si>
    <t>https://www.legifrance.gouv.fr/download/file/B51-SSHriFiFYTUI37wQ7DvytpTEMRDHxfRZ7iYE1vA=/JOE_TEXTE</t>
  </si>
  <si>
    <t>Arrêté du 25 mai 2021 portant désignation du site Natura 2000 « Vallées de la Beaume et de la Drobie » (zone spéciale de conservation)</t>
  </si>
  <si>
    <t>site Natura 2000 « Vallées de la Beaume et de la Drobie »</t>
  </si>
  <si>
    <t>https://www.legifrance.gouv.fr/download/file/B51-SSHriFiFYTUI37wQ7OGvAkdkSz9Tz739noQKY2I=/JOE_TEXTE</t>
  </si>
  <si>
    <t>Arrêté du 25 mai 2021 modifiant l’arrêté du 3 novembre 2016 portant désignation du site Natura 2000 « Réseau de zones humides et alluviales des Hurtières » (zone spéciale de conservation)</t>
  </si>
  <si>
    <t>site Natura 2000 « Réseau de zones humides et alluviales des Hurtières »</t>
  </si>
  <si>
    <t>SAVOIE</t>
  </si>
  <si>
    <t>https://www.legifrance.gouv.fr/download/file/B51-SSHriFiFYTUI37wQ7DZ6S-6eklShqLs7Cz53Jf8=/JOE_TEXTE</t>
  </si>
  <si>
    <t>Arrêté du 25 mai 2021 modifiant l’arrêté du 22 août 2016 portant désignation du site Natura 2000 « Cévennes ardéchoises » (zone spéciale de conservation</t>
  </si>
  <si>
    <t>site Natura 2000 « Cévennes ardéchoises »</t>
  </si>
  <si>
    <t>https://www.legifrance.gouv.fr/download/file/B51-SSHriFiFYTUI37wQ7MiBBOvFBquP8SLVDhQ4mrg=/JOE_TEXTE</t>
  </si>
  <si>
    <t>Arrêté du 25 mai 2021 modifiant l’arrêté du 27 février 2015 portant désignation du site Natura 2000 « Anciennes carrières de Beaufour-Druval » (zone spéciale de conservation)</t>
  </si>
  <si>
    <t xml:space="preserve"> site Natura 2000 « Anciennes carrières de Beaufour-Druval »</t>
  </si>
  <si>
    <t>https://www.legifrance.gouv.fr/download/file/B51-SSHriFiFYTUI37wQ7G5X-5d7dJHwKZsEdIOVbh8=/JOE_TEXTE</t>
  </si>
  <si>
    <t>Arrêté du 25 mai 2021 modifiant l’arrêté du 16 novembre 2015 portant désignation du site Natura 2000 « Carrière de Loisail » (zone spéciale de conservation)</t>
  </si>
  <si>
    <t>site Natura 2000 « Carrière de Loisail »</t>
  </si>
  <si>
    <t>https://www.legifrance.gouv.fr/download/file/B51-SSHriFiFYTUI37wQ7CDVJmSgP0WplWCcJ-lYuhQ=/JOE_TEXTE</t>
  </si>
  <si>
    <t>VOSGES</t>
  </si>
  <si>
    <t>Arrêté du 25 mai 2021 modifiant l’arrêté du 13 avril 2007 portant désignation du site Natura 2000 « Vallée de la Saônelle » (zone spéciale de conservation)</t>
  </si>
  <si>
    <t>site Natura 2000 « Vallée de la Saônelle »</t>
  </si>
  <si>
    <t>Arrêté du 12 juillet 2021 modifiant l’arrêté du 26 décembre 2008 portant désignation du site Natura 2000 « Vallée de l’Eure » (zone spéciale de conservation)</t>
  </si>
  <si>
    <t>https://www.legifrance.gouv.fr/download/file/B51-SSHriFiFYTUI37wQ7MUmmnoqYTQB6o91PIRfAlg=/JOE_TEXTE</t>
  </si>
  <si>
    <t>site Natura 2000 « Vallée de l’Eure »</t>
  </si>
  <si>
    <t>EURE</t>
  </si>
  <si>
    <t>https://www.legifrance.gouv.fr/download/file/B51-SSHriFiFYTUI37wQ7GzksSs0uPNs9BC9diJyZ1o=/JOE_TEXTE</t>
  </si>
  <si>
    <t>Arrêté du 12 juillet 2021 modifiant l’arrêté du 26 juin 2014 portant désignation du site Natura 2000 « Massif de la Sainte-Baume » (zone spéciale de conservation)</t>
  </si>
  <si>
    <t>site Natura 2000 « Massif de la Sainte-Baume »</t>
  </si>
  <si>
    <t>Bouches-du-Rhône / Var</t>
  </si>
  <si>
    <t>https://www.legifrance.gouv.fr/download/file/B51-SSHriFiFYTUI37wQ7OTE2Z5aDHVOphiax1rdmlA=/JOE_TEXTE</t>
  </si>
  <si>
    <t>Arrêté du 12 juillet 2021 portant suppression du site Natura 2000 Souterrains de Montlibert (zone spéciale de conservation)</t>
  </si>
  <si>
    <t>site Natura 2000 Souterrains de Montlibert</t>
  </si>
  <si>
    <t>https://www.legifrance.gouv.fr/download/file/B51-SSHriFiFYTUI37wQ7MZNGXQtQ4_-AdiUtBP5Gmw=/JOE_TEXTE</t>
  </si>
  <si>
    <t>Arrêté du 12 juillet 2021 portant suppression du site Natura 2000 Val d’Allier Bourguignon
(zone spéciale de conservation)</t>
  </si>
  <si>
    <t>site Natura 2000 Val d’Allier Bourguignon</t>
  </si>
  <si>
    <t>https://www.legifrance.gouv.fr/download/file/B51-SSHriFiFYTUI37wQ7Pf9HBYDu3aSYhPKEIm97w4=/JOE_TEXTE</t>
  </si>
  <si>
    <t>Arrêté du 12 juillet 2021 portant suppression du site Natura 2000 Bec d’Allier (zone spéciale de conservation)</t>
  </si>
  <si>
    <t>site Natura 2000 Bec d’Allier</t>
  </si>
  <si>
    <t>https://www.legifrance.gouv.fr/download/file/B51-SSHriFiFYTUI37wQ7GALoKttP2TeR592UHmPykU=/JOE_TEXTE</t>
  </si>
  <si>
    <t>Arrêté du 12 juillet 2021 portant suppression du site Natura 2000 «prairies, landes sèches et ruisseaux de la vallée de la Dragne et de la Maria» (zone spéciale de conservation)</t>
  </si>
  <si>
    <t>Natura 2000 «prairies, landes sèches et ruisseaux de la vallée de la Dragne et de la Maria»</t>
  </si>
  <si>
    <t>https://www.legifrance.gouv.fr/download/file/B51-SSHriFiFYTUI37wQ7JA3aSsUig_JjsN7NA7IszA=/JOE_TEXTE</t>
  </si>
  <si>
    <t>Arrêté du 12 juillet 2021 modifiant l’arrêté du 13 janvier 2017 portant désignation du site Natura 2000 « Réseau de zones humides dans la Combe de Savoie et la Basse Vallée de l’Isère » renommé « Réseau de zones humides dans la Combe de Savoie et la moyenne vallée de l’Isère » (zone spéciale de conservation)</t>
  </si>
  <si>
    <t>site Natura 2000 « Réseau de zones humides dans la Combe de Savoie et la Basse Vallée de l’Isère » renommé « Réseau de zones humides dans la Combe de Savoie et la moyenne vallée de l’Isère »</t>
  </si>
  <si>
    <t>https://www.legifrance.gouv.fr/download/file/B51-SSHriFiFYTUI37wQ7Fi1U-_N-3KVwu_PQkPvlZk=/JOE_TEXTE</t>
  </si>
  <si>
    <t>Arrêté du 12 juillet 2021 modifiant l’arrêté du 3 novembre 2014 portant désignation du site Natura 2000 Bocage, forêts et milieux humides du Sud Morvan (zone spéciale de conservation)</t>
  </si>
  <si>
    <t>site Natura 2000 Bocage, forêts et milieux humides du Sud Morvan</t>
  </si>
  <si>
    <t>Nièvre</t>
  </si>
  <si>
    <t>Meurthe-et-Moselle / Meuse / Ardennes</t>
  </si>
  <si>
    <t>Arrêté du 12 juillet 2021 modifiant l’arrêté du 27 mai 2009 portant désignation du site Natura 2000 « pelouses et milieux cavernicoles de la vallée de la Chiers et de l’Othain, buxaie de Montmédy » renommé « Pelouses et milieux cavernicoles de la vallée de la Chiers et de l’Othain, fort du Chenois, buxaie de Montmédy » (zone spéciale de conservation)</t>
  </si>
  <si>
    <t>site Natura 2000 « pelouses et milieux cavernicoles de la vallée de la Chiers et de l’Othain, buxaie de Montmédy »</t>
  </si>
  <si>
    <t>https://www.legifrance.gouv.fr/download/file/B51-SSHriFiFYTUI37wQ7GjXbwEqgi4p1G3fTjlpsFU=/JOE_TEXTE</t>
  </si>
  <si>
    <t>Dordogne / Gironde</t>
  </si>
  <si>
    <t>https://www.legifrance.gouv.fr/download/file/B51-SSHriFiFYTUI37wQ7PcuJ3fK3PM-hHtLjrgMnXk=/JOE_TEXTE</t>
  </si>
  <si>
    <t>Arrêté du 12 juillet 2021 modifiant l’arrêté du 27 octobre 2015 portant désignation du site Natura 2000 « Vallée de l’Isle de Périgueux à sa confluence avec la Dordogne » (zone spéciale de conservation)</t>
  </si>
  <si>
    <t>site Natura 2000 « Vallée de l’Isle de Périgueux à sa confluence avec la Dordogne »</t>
  </si>
  <si>
    <t>Hérault</t>
  </si>
  <si>
    <t>https://www.legifrance.gouv.fr/download/file/B51-SSHriFiFYTUI37wQ7AVq-2Yhrqjdh8OV3--WPN0=/JOE_TEXTE</t>
  </si>
  <si>
    <t>Arrêté du 12 juillet 2021 modifiant l’arrêté du 29 août 2016 portant désignation du site Natura 2000 Le Lez (zone spéciale de conservation)</t>
  </si>
  <si>
    <t>site Natura 2000 Le Lez</t>
  </si>
  <si>
    <t>Aude</t>
  </si>
  <si>
    <t>https://www.legifrance.gouv.fr/download/file/B51-SSHriFiFYTUI37wQ7MEi_5eDp8oir6DjUOSCuWk=/JOE_TEXTE</t>
  </si>
  <si>
    <t>Arrêté du 12 juillet 2021 modifiant l’arrêté du 21 mars 2016 portant désignation du site Natura 2000 Massif de la Malepère (zone spéciale de conservation)</t>
  </si>
  <si>
    <t xml:space="preserve">site Natura 2000 Massif de la Malepère </t>
  </si>
  <si>
    <t>Ardèche</t>
  </si>
  <si>
    <t>Arrêté du 12 juillet 2021 modifiant l’arrêté du 5 novembre 2016 portant désignation du site Natura 2000 Moyenne vallée de l’Ardèche, pelouses du plateau des Gras (zone spéciale de conservation)</t>
  </si>
  <si>
    <t>site Natura 2000 Moyenne vallée de l’Ardèche, pelouses du plateau des Gras</t>
  </si>
  <si>
    <t>https://www.legifrance.gouv.fr/download/file/B51-SSHriFiFYTUI37wQ7BoZ3-cjyYtGqpHZS1Oyc44=/JOE_TEXTE</t>
  </si>
  <si>
    <t>Haute-Savoie</t>
  </si>
  <si>
    <t>https://www.legifrance.gouv.fr/download/file/B51-SSHriFiFYTUI37wQ7GkLHHrk-fY44icT0KuN6ug=/JOE_TEXTE</t>
  </si>
  <si>
    <t>Arrêté du 12 juillet 2021 modifiant l’arrêté du 23 août 2010 portant désignation du site Natura 2000 Les Frettes - Massif des Glières (zone spéciale de conservation)</t>
  </si>
  <si>
    <t>site Natura 2000 Les Frettes - Massif des Glières</t>
  </si>
  <si>
    <t>https://www.legifrance.gouv.fr/download/file/B51-SSHriFiFYTUI37wQ7L7evlzXPnpwVJC2w2mUn9M=/JOE_TEXTE</t>
  </si>
  <si>
    <t>Arrêté du 12 juillet 2021 portant désignation du site Natura 2000 Rivières à Ecrevisses à pattes blanches des Vallées du Cé et de l’Auzon (zone spéciale de conservation)</t>
  </si>
  <si>
    <t>site Natura 2000 Rivières à Ecrevisses à pattes blanches des Vallées du Cé et de l’Auzon</t>
  </si>
  <si>
    <t>Haute-Loire</t>
  </si>
  <si>
    <t>Puy-de-Dôme</t>
  </si>
  <si>
    <t>https://www.legifrance.gouv.fr/download/file/B51-SSHriFiFYTUI37wQ7Kv2XwHvYu92IdliBeWQ_tw=/JOE_TEXTE</t>
  </si>
  <si>
    <t>Arrêté du 12 juillet 2021 modifiant l’arrêté du 11 juillet 2019 portant désignation du site Natura 2000 Rivières à écrevisses à pattes blanches (zone spéciale de conservation)</t>
  </si>
  <si>
    <t xml:space="preserve">site Natura 2000 Rivières à écrevisses à pattes blanches </t>
  </si>
  <si>
    <t xml:space="preserve">Arrêté du 12 juillet 2021 modifiant l’arrêté du 7 mars 2006 portant désignation
du site Natura 2000 Les Frettes - massif des Glières (zone de protection spéciale) </t>
  </si>
  <si>
    <t xml:space="preserve">site Natura 2000 Les Frettes - massif des Glières </t>
  </si>
  <si>
    <t>https://www.legifrance.gouv.fr/download/file/B51-SSHriFiFYTUI37wQ7Hy1eIoNDDaU40csisaWd-Q=/JOE_TEXTE</t>
  </si>
  <si>
    <t>https://www.legifrance.gouv.fr/download/file/B51-SSHriFiFYTUI37wQ7Og3Q6yOHf4SWfQW5oRjWPU=/JOE_TEXTE</t>
  </si>
  <si>
    <t>Arrêté du 12 juillet 2021 modifiant l’arrêté du 17 mars 2008 portant désignation du site Natura 2000 Forêts et étangs du Bambois (zone spéciale de conservation)</t>
  </si>
  <si>
    <t>site Natura 2000 Forêts et étangs du Bambois</t>
  </si>
  <si>
    <t>Vosges</t>
  </si>
  <si>
    <t>Gironde</t>
  </si>
  <si>
    <t>https://www.legifrance.gouv.fr/download/file/B51-SSHriFiFYTUI37wQ7NxBP8GKWwwta7NeeMeVtLI=/JOE_TEXTE</t>
  </si>
  <si>
    <t>Arrêté du 14 septembre 2021 modifiant l’arrêté du 21 juin 2016 portant désignation du site Natura 2000 « Vallées de la Saye et du Meudon » (zone spéciale de conservation)</t>
  </si>
  <si>
    <t>site Natura 2000 « Vallées de la Saye et du Meudon »</t>
  </si>
  <si>
    <t>Charente-Maritime</t>
  </si>
  <si>
    <t>https://www.legifrance.gouv.fr/download/file/B51-SSHriFiFYTUI37wQ7NNUm5wJTDjT_H2EXTNBnUc=/JOE_TEXTE</t>
  </si>
  <si>
    <t>Arrêté du 14 septembre 2021 modifiant l’arrêté du 6 juillet 2004 portant désignation du site Natura 2000 « Bonne Anse, marais de Bréjat et de Saint Augustin » (zone de protection spéciale</t>
  </si>
  <si>
    <t>site Natura 2000 « Bonne Anse, marais de Bréjat et de Saint Augustin »</t>
  </si>
  <si>
    <t>Nièvre / Cher</t>
  </si>
  <si>
    <t>https://www.legifrance.gouv.fr/download/file/B51-SSHriFiFYTUI37wQ7HocqEF3pEdE8j_HSugOb-c=/JOE_TEXTE</t>
  </si>
  <si>
    <t>Arrêté du 14 septembre 2021 modifiant l’arrêté du 5 janvier 2006 portant désignation du site Natura 2000 « Vallées de la Loire et de l’Allier entre Mornay-sur-Allier et Neuvy-sur-Loire » renommé « Vallées de la Loire et de l’Allier entre Cher et Nièvre » (zone de protection spéciale)</t>
  </si>
  <si>
    <t>site Natura 2000 « Vallées de la Loire et de l’Allier entre Mornay-sur-Allier et Neuvy-sur-Loire »</t>
  </si>
  <si>
    <t>https://www.legifrance.gouv.fr/download/file/ZZtnnSNOUFi3gn15qS54DON7Pce5JP_lubW2AuKlCjU=/JOE_TEXTE</t>
  </si>
  <si>
    <t xml:space="preserve">Arrêté du 25 mai 2021 modifiant l’arrêté du 4 juillet 2016 portant désignation
du site Natura 2000 « Affluents rive droite du Rhône » (zone spéciale de conservation) </t>
  </si>
  <si>
    <t xml:space="preserve">site Natura 2000 « Affluents rive droite du Rhône » </t>
  </si>
  <si>
    <t>https://www.legifrance.gouv.fr/download/file/ZZtnnSNOUFi3gn15qS54DDg8dfuYLobMvhwak3XtkyQ=/JOE_TEXTE</t>
  </si>
  <si>
    <t>Arrêté du 12 juillet 2021 portant suppression du site Natura 2000 Vallées de la Loire et de l’Allier (zone spéciale de conservation)</t>
  </si>
  <si>
    <t>Arrêté du 12 juillet 2021 portant suppression du site Natura 2000 Vallées de la Loire et de l’Allier</t>
  </si>
  <si>
    <t>https://www.legifrance.gouv.fr/download/file/ZZtnnSNOUFi3gn15qS54DHEkAp4FIizANS-DxD8-Hjk=/JOE_TEXTE</t>
  </si>
  <si>
    <t xml:space="preserve">Arrêté du 12 juillet 2021 modifiant l’arrêté du 7 juin 2011 portant désignation du site Natura 2000
« Vallée de la Loire entre Fourchambault et Neuvy-sur-Loire » renommé « Vallées de la Loire et
de l’Allier entre Cher et Nièvre » (zone spéciale de conservation) </t>
  </si>
  <si>
    <t xml:space="preserve">site Natura 2000
« Vallée de la Loire entre Fourchambault et Neuvy-sur-Loire » </t>
  </si>
  <si>
    <t>Ile-de-France</t>
  </si>
  <si>
    <t>https://www.legifrance.gouv.fr/download/file/DomNcWa3m6D54lwbCSyM7nB0La5rYk6ys5dm_FwTPZs=/JOE_TEXTE</t>
  </si>
  <si>
    <t>renouvellement de classement du parc naturel régional du Gâtinais français</t>
  </si>
  <si>
    <t>Décret no 2021-1418 du 29 octobre 2021 modifiant le décret no 2011-465 du 27 avril 2011 portant renouvellement de classement du parc naturel régional du Gâtinais français (région Ile-deFrance)</t>
  </si>
  <si>
    <t>Grand Est</t>
  </si>
  <si>
    <t>Arrêté du 20 octobre 2021 portant désignation du préfet coordonnateur de la création
et des modalités de gestion de la réserve naturelle nationale de la Bassée Aube-Marne
(Grand Est)</t>
  </si>
  <si>
    <t>réserve naturelle nationale de la Bassée Aube-Marne</t>
  </si>
  <si>
    <t>https://www.legifrance.gouv.fr/download/file/DomNcWa3m6D54lwbCSyM7pBvvkSNx4jnml536XFhvBE=/JOE_TEXTE</t>
  </si>
  <si>
    <t>Décret no 2021-631 du 21 mai 2021 relatif à la suppression de l’exigence de présentation par les entreprises d’un extrait d’immatriculation au registre du commerce et des sociétés ou au répertoire des métiers dans leurs démarches administratives</t>
  </si>
  <si>
    <t>suppression de l’obligation imposée aux entreprises de fournir un extrait d’immatriculation au registre du commerce et des sociétés, au répertoire des métiers ou au registre des entreprises tenu par les chambres de métiers d’Alsace et de Moselle à l’appui de leurs démarches administratives</t>
  </si>
  <si>
    <t>Le décret supprime l’obligation faite aux entreprises de fournir un extrait d’immatriculation au registre du commerce et des sociétés, au répertoire des métiers ou au registre des entreprises tenu par les chambres de métiers d’Alsace et de Moselle à l’appui de leurs demandes ou déclarations auprès de l’administration. Il substitue à la fourniture de l’extrait d’immatriculation la transmission du numéro unique d’identification délivré par l’INSEE. Grâce à ce numéro, l’administration chargée de traiter une demande ou une déclaration pourra accéder, par l’intermédiaire d’un système électronique, aux données qui lui sont nécessaires sur l’entreprise demanderesse ou déclarante issues, d’une part, du registre national du commerce et des sociétés (RNCS) tenu par l’Institut national de la propriété industrielle (INPI) et, d’autre part, du répertoire national des métiers (RNM) tenu par CMA France. Toutefois, dans les îles Wallis et Futuna, en Polynésie française, en Nouvelle-Calédonie et dans les Terres australes et antarctiques françaises, les entreprises restent soumises à l’obligation de produire un extrait d’immatriculation dans leurs démarches administratives en raison de leur environnement juridique particulier.</t>
  </si>
  <si>
    <t>https://www.legifrance.gouv.fr/download/pdf?id=8bx8tjw3YLElvMbGodr_OcUgGJ40ukIDzEYCw2TECmE=</t>
  </si>
  <si>
    <t>Arrêté du 28 octobre 2021 relatif à la suppression de l’exigence de présentation par les entreprises d’un extrait d’immatriculation au registre du commerce et des sociétés ou au répertoire des métiers dans leurs démarches administratives dans les domaines de l’écologie, du développement durable, des transports, de l’énergie et du logement</t>
  </si>
  <si>
    <t>https://www.legifrance.gouv.fr/download/pdf?id=Ng9i2KEYFB_uOM29YFJd_e1pWrS6r3xlNl0T8Bw0saA=</t>
  </si>
  <si>
    <t>https://www.douane.gouv.fr/la-douane/informations/bulletins-officiels-des-douanes/da/21-043</t>
  </si>
  <si>
    <t>DA 21-043 - Circulaires des droits et taxes applicables au 1er octobre 2021.</t>
  </si>
  <si>
    <t>A compter du 1er octobre 2021, sont modifiés les taux de la redevance perçue pour le compte du comité professionnel des stocks stratégiques pétroliers</t>
  </si>
  <si>
    <t>https://www.legifrance.gouv.fr/download/pdf?id=AT90QowbK7HZlAXyY7jgR63U0jSD7UEbpl3dAMzpeEM=</t>
  </si>
  <si>
    <t>Décret no 2021-1279 du 30 septembre 2021 relatif au marquage de certains produits en plastique à usage unique</t>
  </si>
  <si>
    <t xml:space="preserve">marquage de certains produits en plastique à usage unique visant à prévenir le risque d’abandon dans
l’environnement. </t>
  </si>
  <si>
    <t>Arrêté du 1er octobre 2021 portant cahier des charges des éco-organismes et des systèmes individuels de la filière à responsabilité élargie des producteurs des contenus et contenants des produits chimiques pouvant présenter un risque significatif pour la santé et l’environnement mentionnés au 7o de l’article L. 541-10-1 du code de l’environnement et relevant des catégories 1o à 10o de l’article R. 543-228</t>
  </si>
  <si>
    <t>cahier des charges des éco-organismes et des systèmes individuels de la filière à responsabilité élargie du producteur applicables aux contenus et contenants des produits chimiques pouvant présenter un risque significatif pour la santé et l’environnement.</t>
  </si>
  <si>
    <t>le présent arrêté définit le cahier des charges des éco-organismes devant contribuer ou pourvoir à la collecte et au traitement des déchets de contenus et contenants des produits chimiques pouvant présenter un risque significatif pour la santé et l’environnement définis aux 1o à 10o de l’article R. 543-228 du code de l’environnement. Il définit le cahier des charges des systèmes individuels mis en place, le cas échéant, par des producteurs pour remplir leurs obligations de responsabilité élargie.</t>
  </si>
  <si>
    <t>https://www.legifrance.gouv.fr/download/pdf?id=DomNcWa3m6D54lwbCSyM7hUb5qYpQSm_piNju56jLx8=</t>
  </si>
  <si>
    <t xml:space="preserve">Arrêté du 27 octobre 2021 portant cahier des charges des éco-organismes et des systèmes
individuels de la filière à responsabilité élargie du producteur des articles de sport et de loisirs </t>
  </si>
  <si>
    <t>cahier des charges des éco-organismes et des systèmes individuels de la filière à responsabilité élargie du producteur applicables aux articles de sport et de loisirs.</t>
  </si>
  <si>
    <t>https://www.legifrance.gouv.fr/download/pdf?id=DomNcWa3m6D54lwbCSyM7rmpoFhR61mGJ7APKjTA6As=</t>
  </si>
  <si>
    <t>Arrêté du 27 octobre 2021 portant cahiers des charges des éco-organismes et des systèmes individuels de la filière à responsabilité élargie du producteur des jouets</t>
  </si>
  <si>
    <t>cahier des charges des éco-organismes et des systèmes individuels de la filière à responsabilité élargie du producteur applicables aux jouets.</t>
  </si>
  <si>
    <t>Décision</t>
  </si>
  <si>
    <t>DÉCISION DU 30 SEPTEMBRE 2021 DÉFINISSANT LE PRIX RETENU POUR LA VALORISATION DES QUOTAS D'ÉMISSION DE GAZ À EFFET DE SERRE POUR L’ANNÉE 2022 EN APPLICATION DU IV DE L'ARTICLE D. 221-20 DU CODE DE L'ÉNERGIE.</t>
  </si>
  <si>
    <t>https://www.bulletin-officiel.developpement-durable.gouv.fr/documents/Bulletinofficiel-0032079/TRER2129344S.pdf;jsessionid=2761B6199964FC7F9E2BCA3DD4E9C1E9</t>
  </si>
  <si>
    <t>Définition du prix retenu en euros par tonne de dioxyde de carbone pour la valorisation des quotas d'émission de gaz à effet de serre pour l’année 2022 en application de l’article D.221-20 du code de l’énergie.</t>
  </si>
  <si>
    <t>la présente décision précise le prix à retenir pour la valorisation des quotas d'émission de gaz à effet de serre pour les opérations engagées au cours de l’année 2022. Références : Cette décision est disponible sur le site du bulletin officiel du ministère de la transition écologique (https://www.bulletin-officiel.developpement-durable.gouv.fr/)</t>
  </si>
  <si>
    <t>Démarche administrative</t>
  </si>
  <si>
    <t>2021-11</t>
  </si>
  <si>
    <t>Voir brève dans la Newsletter SSEE n°2021-11 de décembre 2021</t>
  </si>
  <si>
    <t>Énergies renouvelables</t>
  </si>
  <si>
    <t xml:space="preserve">Electricité </t>
  </si>
  <si>
    <t>Rubrique 1436, 4330, 4331, 4722, 4734, 4742, 4743, 4744, 4746, 4747  4748, 4510 ou 4511</t>
  </si>
  <si>
    <t>Rubrique 4331, 4734</t>
  </si>
  <si>
    <t>https://www.legifrance.gouv.fr/download/file/Ncw7YTPVNn9oMCBt95wylXEkAp4FIizANS-DxD8-Hjk=/JOE_TEXTE</t>
  </si>
  <si>
    <t>Définition des modalités d’accréditation des organismes de qualification et des exigences pour obtenir ces qualifications.</t>
  </si>
  <si>
    <t>L’arrêté, pris en application de l’article 22 du décret no 2017-26 du 12 janvier 2017, fixe les dispositions relatives aux modalités d’accréditation et les exigences pour obtenir les qualifications pour la conception, l’installation et la maintenance d’une infrastructure de recharge.</t>
  </si>
  <si>
    <t>https://www.legifrance.gouv.fr/download/file/VofV_vO2E5e3BWTZd91MmUvjG5MsDkfRtWfMxQ-Cnuk=/JOE_TEXTE</t>
  </si>
  <si>
    <t>Arrêté du 27 octobre 2021 relatif aux qualifications pour les études de conception, l'installation et la maintenance des infrastructures de recharge pour véhicules électriques</t>
  </si>
  <si>
    <t>Arrêté du 27 octobre 2021 relatif aux engagements de qualité de services relatifs aux infrastructures de recharge pour véhicules électriques ouvertes au public</t>
  </si>
  <si>
    <t>Définition de la qualité des services relatifs aux infrastructures de recharge pour véhicules électriques ouvertes au public et aux modalités de publication des engagements de qualité des services.</t>
  </si>
  <si>
    <t>l’arrêté, pris en application de l’article 24-2 du décret no 2017-26 du 12 janvier 2017, fixe les dispositions relatives à la définition de la qualité des services relatifs aux infrastructures de recharge pour véhicules électriques ouvertes au public et aux modalités de publication des engagements de qualité des services.</t>
  </si>
  <si>
    <t>https://www.legifrance.gouv.fr/download/file/VofV_vO2E5e3BWTZd91MmepLQ_73v3YJIyGkPkXsgCg=/JOE_TEXTE</t>
  </si>
  <si>
    <t>Arrêté du 29 octobre 2021 portant cahiers des charges des éco-organismes et des systèmes individuels de la filière à responsabilité élargie des producteurs de médicaments</t>
  </si>
  <si>
    <t>Cahier des charges des éco-organismes et des systèmes individuels de la filière à responsabilité élargie des producteurs de médicaments à usage humain.</t>
  </si>
  <si>
    <t>https://www.legifrance.gouv.fr/download/file/AiCCTqbkEy14E3qF4gdDCK3U0jSD7UEbpl3dAMzpeEM=/JOE_TEXTE</t>
  </si>
  <si>
    <t>Affichage des avis d’enquête publique, de participation du public par voie électronique, de concertation préalable ainsi que des déclarations d’intention</t>
  </si>
  <si>
    <t>Cet arrêté prévoit les caractéristiques et dimensions, d’une part, des avis d’enquête publique et de participation du public par voie électronique affichés sur les lieux prévus pour la réalisation du projet et, d’autre part, des avis de concertation préalable et des déclarations d’intention affichés en mairie, s’agissant des projets, ou dans les locaux de l’autorité responsable de leur élaboration, s’agissant des plans et des programmes.</t>
  </si>
  <si>
    <t>https://www.legifrance.gouv.fr/download/file/yBxWNY_mVcr1OBDv964lx5zKY6oT0Ac8uyatwTORrks=/JOE_TEXTE</t>
  </si>
  <si>
    <t>Arrêté du 9 septembre 2021 relatif à l'affichage des avis d'enquête publique, de participation du public par voie électronique et de concertation préalable ainsi que des déclarations d'intention prévus par le code de l'environnement</t>
  </si>
  <si>
    <t>Arrêté du 8 octobre 2021 relatif à la procédure d'agrément des organismes coordonnateurs des filières à responsabilité élargie des producteurs</t>
  </si>
  <si>
    <t>Procédure d’agrément et contenu du dossier de demande d’agrément des organismes coordonnateurs des filières à responsabilité élargie des producteurs.</t>
  </si>
  <si>
    <t>Lorsque plusieurs éco-organismes sont agréés pour une même catégorie de produits, il peut leur être imposé de mettre en place un organisme coordonnateur chargé notamment de coordonner certains travaux communs des éco-organismes et de répartir leurs obligations. Le présent arrêté précise la procédure suivant laquelle l’agrément est délivré à l’organisme coordonnateur, le contenu de son dossier de demande d’agrément et les conditions dans lesquelles il peut être mis fin à l’agrément.</t>
  </si>
  <si>
    <t>https://www.legifrance.gouv.fr/download/pdf?id=PTbOxWmXVpO34eGcqZTqYXtIAj0JcaOEDqWIfclQeWk=</t>
  </si>
  <si>
    <t>Arrêté du 27 octobre 2021 portant cahier des charges des éco-organismes de la filière à responsabilité élargie du producteur des huiles minérales ou synthétiques, lubrifiantes ou industrielles</t>
  </si>
  <si>
    <t>https://www.legifrance.gouv.fr/download/file/PTbOxWmXVpO34eGcqZTqYZZs_3KMj9xajCizzdM1aic=/JOE_TEXTE</t>
  </si>
  <si>
    <t>Cahier des charges d’agrément des éco-organismes de la filière à responsabilité élargie du producteur applicable aux huiles minérales ou synthétiques, lubrifiantes ou industrielles.</t>
  </si>
  <si>
    <t>Arrêté du 17 novembre 2021 relatif à l'agrément des modalités de prise en compte des appareils électriques de production d'eau chaude sanitaire thermodynamique dans la réglementation thermique pour les bâtiments existants</t>
  </si>
  <si>
    <t>Prise en compte des appareils électriques de production d’eau chaude sanitaire thermodynamique dans la réglementation thermique pour les bâtiments existants (procédure dite « Titre V »).</t>
  </si>
  <si>
    <t>Le présent arrêté vise à agréer des modalités de prise en compte des appareils électriques de production d’eau chaude sanitaire thermodynamique dans la méthode de calcul Th-C-E ex de la réglementation thermique pour les bâtiments existants (dit RT Existant) via la procédure dite « Titre V »</t>
  </si>
  <si>
    <t>https://www.legifrance.gouv.fr/download/pdf?id=yopiiXElB_Z5ZPHiJc4Egj2Lpf3IwusZK_GYDOoVOYI=</t>
  </si>
  <si>
    <t>Arrêté du 12 juillet 2021 modifiant l’arrêté du 26 juin 2014 portant désignation du site Natura 2000 « MASSIF DE LA SAINTE-BAUME »</t>
  </si>
  <si>
    <t>Bouches-du-Rhône (13) et Var (83)</t>
  </si>
  <si>
    <t>https://www.legifrance.gouv.fr/download/pdf?id=B51-SSHriFiFYTUI37wQ7GzksSs0uPNs9BC9diJyZ1o=</t>
  </si>
  <si>
    <t>Arrêté du 18 novembre 2021 fixant la liste des plateformes industrielles prévue par l'article L. 515-48 du code de l'environnement</t>
  </si>
  <si>
    <t>fixer la liste des plateformes industrielles telle que prévue par l’article L. 515-48 du code de l’environnement.</t>
  </si>
  <si>
    <t>le présent arrêté fixe la liste des plateformes industrielles telle que prévue par l’article L. 515-48 du code de l’environnement.</t>
  </si>
  <si>
    <t>Site Natura 2000 « MASSIF DE LA SAINTE-BAUME »</t>
  </si>
  <si>
    <t>https://www.legifrance.gouv.fr/download/file/678sPpauwOomrXbNKTj23bzpZd6I8n7FDiJ95W09ZL4=/JOE_TEXTE</t>
  </si>
  <si>
    <t>https://www.legifrance.gouv.fr/download/pdf?id=PTbOxWmXVpO34eGcqZTqYe1pWrS6r3xlNl0T8Bw0saA=</t>
  </si>
  <si>
    <t xml:space="preserve">l’article L. 541-10-2-1 prévoit que les coûts des actions de communication inter-filières de
responsabilité élargie des producteurs (REP) relative à la prévention et la gestion des déchets menées par le ministère de l’environnement sont couverts par une redevance versée par les éco-organismes et les systèmes individuels des filières à responsabilité élargie du producteur. Le présent arrêté précise les tarifs de la redevance pour couvrir les coûts des actions de communication conduites en 2021 et qui s’élèvent à 3,7 millions d’euros. </t>
  </si>
  <si>
    <t>tarifs de la redevance prévue pour couvrir les coûts des actions de communication inter-filières de responsabilité élargie des producteurs (REP) de l’année 2021.</t>
  </si>
  <si>
    <t>Arrêté du 13 octobre 2021 fixant le tarif prévu à l’article R. 541-171 du code de l’environnement pour la redevance relative aux actions de communication inter-filières de responsabilité élargie des producteurs</t>
  </si>
  <si>
    <t>https://www.bulletin-officiel.developpement-durable.gouv.fr/documents/Bulletinofficiel-0032134/TREP2131779A.pdf</t>
  </si>
  <si>
    <t>Arrêté du 18 novembre 2021 portant homologation des tarifs de la redevance prévue à l’article L. 131-3 du code de l’environnement</t>
  </si>
  <si>
    <t>homologation des tarifs de la redevance ADEME prévue à l’article L. 131-3 du code de l’environnement.</t>
  </si>
  <si>
    <t>l’article 76 de la loi n° 2020-105 du 10 février 2020 relative à la lutte contre le gaspillage et à l’économie circulaire attribue à l’ADEME la mission de suivi et d’observation des filières à responsabilité élargies du producteur. Ce même article prévoit que les coûts supportés par l’agence pour assurer cette mission sont couverts par une redevance versée par les producteurs ou leur éco-organisme. Le présent arrêté vise à homologuer les tarifs de cette redevance ADEME.</t>
  </si>
  <si>
    <t>https://www.legifrance.gouv.fr/download/pdf?id=rQVQ7v-eqRJ31YTQVEsz5sZNGXQtQ4_-AdiUtBP5Gmw=</t>
  </si>
  <si>
    <t xml:space="preserve">Décret no 2021-1451 du 5 novembre 2021 relatif aux conditions de modulation des péages en application de l’article L. 119-7 du code de la voirie routière </t>
  </si>
  <si>
    <t>conditions de la modulation des péages en fonction des performances des motorisations des véhicules.</t>
  </si>
  <si>
    <t>le code de la voirie routière prévoit que le péage acquitté par les véhicules de transport de marchandises par route est modulé en fonction de la classe d’émission de particules polluantes du véhicule au sens de l’annexe 0 de la directive 1999/62/CE du Parlement européen et du Conseil du 17 juin 1999 relative à la taxation des poids lourds pour l’utilisation de certaines infrastructures. L’article 134 de la loi no 2021-1104 du 22 août 2021 portant lutte contre le dérèglement climatique et renforcement de la résilience face à ses effets a modifié l’article L. 119-7 du code de la voirie routière afin de prendre en compte l’évolution récente de la composition du parc des poids lourds suite à l’apparition de motorisations au gaz et hybrides, présentant de meilleures performances environnementales que les motorisations thermiques. Cet article de loi permet, en complément de l’application des normes d’émissions EURO, de moduler les péages en fonction des motorisations ou des émissions de dioxyde de carbone pour tenir compte des différences de performances environnementales des poids lourds. L’objet du décret est de fixer l’amplitude maximale de cette modulation.</t>
  </si>
  <si>
    <t>https://www.legifrance.gouv.fr/download/pdf?id=t6pJNDLq2_TquXW20zC1SB_gj46VUHuDa2bcF6TfAxM=</t>
  </si>
  <si>
    <t>le décret met à jour les critères de définition des véhicules automobiles à faibles et très faibles émissions dont le poids total autorisé en charge n’excède pas 3,5 tonnes respectivement pris en application des articles L. 224-7 du code de l’environnement et L. 318-1 du code de la route, en conformité avec la directive (UE) 2019/1161 relative à la promotion de véhicules de transport routier propres et économes en énergie</t>
  </si>
  <si>
    <t>le décret modifie les critères définissant les véhicules à faibles et très faibles émissions de moins de 3,5 tonnes en application du droit européen</t>
  </si>
  <si>
    <t>Décret no 2021-1494 du 17 novembre 2021 relatif aux critères définissant les véhicules à faibles et à très faibles émissions dont le poids total autorisé en charge n’excède pas 3,5 tonnes</t>
  </si>
  <si>
    <t>https://www.legifrance.gouv.fr/download/pdf?id=rRP3me9F81tH5smQQT0p92tc_Fh71x9KoG_z3damffY=</t>
  </si>
  <si>
    <t>LOI no 2021-1485 du 15 novembre 2021 visant à réduire l’empreinte environnementale du numérique en France (1)</t>
  </si>
  <si>
    <t>FAIRE PRENDRE CONSCIENCE AUX UTILISATEURS DE L’IMPACT ENVIRONNEMENTAL DU NUMÉRIQUE</t>
  </si>
  <si>
    <t>Empreinte environnementale</t>
  </si>
  <si>
    <t>2022-1</t>
  </si>
  <si>
    <t>Consultation du public</t>
  </si>
  <si>
    <t>2022-01</t>
  </si>
  <si>
    <t>Voir brève dans la Newsletter SSEE n°2022-01 portant sur les textes parus en novembre 2021</t>
  </si>
  <si>
    <t>Arrêté du 27 octobre 2021 portant cahiers des charges des éco-organismes et des systèmes individuels de la filière à responsabilité élargie du producteur des articles de bricolage et de jardin</t>
  </si>
  <si>
    <t>cahier des charges des éco-organismes et des systèmes individuels de la filière à responsabilité élargie du producteur applicables aux articles de bricolage et de jardin.</t>
  </si>
  <si>
    <t>https://www.legifrance.gouv.fr/jorf/id/JORFTEXT000044273022</t>
  </si>
  <si>
    <t>https://www.legifrance.gouv.fr/download/pdf?id=MrEBaCrY52DUfaLf99qV8yu1fmt64dDetDQxhvJZNMc=</t>
  </si>
  <si>
    <t>Décret no 2021-1522 du 25 novembre 2021 fixant la liste des zones dans lesquelles les aéronefs sans personne à bord, d’une masse supérieure à un seuil fixé par voie réglementaire, qui ne peut être supérieur à 800 grammes, sont exemptés de l’obligation d’être équipés d’un dispositif de signalement lumineux et d’un dispositif de signalement électronique ou numérique</t>
  </si>
  <si>
    <t>liste des zones dans lesquelles les aéronefs circulant sans personne à bord sont exemptés de l’obligation d’être équipés d’un dispositif de signalement lumineux et d’un dispositif de signalement électronique ou numérique.</t>
  </si>
  <si>
    <t>le décret identifie les zones dans lesquelles les télépilotes pratiquant l’aéromodélisme peuvent faire voler des aéronefs sans pilote à bord d’une masse supérieure à 800 grammes qui ne sont pas équipés d’un dispositif de signalement lumineux et d’un dispositif de signalement numérique ou électronique. Elles sont définies par référence à la publication d’information aéronautique France (AIP France).</t>
  </si>
  <si>
    <t>https://eur-lex.europa.eu/legal-content/FR/TXT/PDF/?uri=CELEX:32021D2053&amp;from=EN</t>
  </si>
  <si>
    <t>DÉCISION (UE) 2021/2053 DE LA COMMISSION du 8 novembre 2021 concernant le document de référence sectoriel relatif aux meilleures pratiques de management environnemental, aux indicateurs de performance environnementale et aux repères d’excellence pour le secteur de la fabrication de produits métalliques aux fins du règlement (CE) no 1221/2009 du Parlement européen et du Conseil</t>
  </si>
  <si>
    <t>meilleures pratiques de management environnemental, indicateurs de performance environnementale spécifiques et repères d’excellence des entreprises du secteur de la fabrication métallique qui appliquent le règlement EMAS (application volontaire)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</si>
</sst>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dd/mm/yy;@"/>
  </numFmts>
  <fonts count="45" x14ac:knownFonts="1">
    <font>
      <sz val="11"/>
      <color theme="1"/>
      <name val="Calibri"/>
      <family val="2"/>
      <scheme val="minor"/>
    </font>
    <font>
      <b/>
      <sz val="9"/>
      <color theme="1"/>
      <name val="Arial"/>
      <family val="2"/>
    </font>
    <font>
      <sz val="9"/>
      <color theme="1"/>
      <name val="Arial"/>
      <family val="2"/>
    </font>
    <font>
      <u/>
      <sz val="11"/>
      <color theme="10"/>
      <name val="Calibri"/>
      <family val="2"/>
      <scheme val="minor"/>
    </font>
    <font>
      <sz val="12"/>
      <color rgb="FF000000"/>
      <name val="Arial"/>
      <family val="2"/>
    </font>
    <font>
      <b/>
      <sz val="9"/>
      <color rgb="FF00B0F0"/>
      <name val="Arial"/>
      <family val="2"/>
    </font>
    <font>
      <b/>
      <sz val="16"/>
      <color theme="0"/>
      <name val="Arial Black"/>
      <family val="2"/>
    </font>
    <font>
      <sz val="9"/>
      <color theme="1"/>
      <name val="Calibri"/>
      <family val="2"/>
      <scheme val="minor"/>
    </font>
    <font>
      <b/>
      <sz val="9"/>
      <color theme="1"/>
      <name val="Calibri"/>
      <family val="2"/>
      <scheme val="minor"/>
    </font>
    <font>
      <sz val="9"/>
      <color indexed="8"/>
      <name val="Arial"/>
      <family val="2"/>
    </font>
    <font>
      <u/>
      <sz val="10"/>
      <color theme="10"/>
      <name val="Calibri"/>
      <family val="2"/>
      <scheme val="minor"/>
    </font>
    <font>
      <sz val="9"/>
      <color indexed="81"/>
      <name val="Tahoma"/>
      <family val="2"/>
    </font>
    <font>
      <sz val="11"/>
      <color theme="1"/>
      <name val="Calibri"/>
      <family val="2"/>
      <scheme val="minor"/>
    </font>
    <font>
      <b/>
      <sz val="11"/>
      <color theme="1"/>
      <name val="Calibri"/>
      <family val="2"/>
      <scheme val="minor"/>
    </font>
    <font>
      <sz val="9"/>
      <color rgb="FF000000"/>
      <name val="Arial"/>
      <family val="2"/>
    </font>
    <font>
      <u/>
      <sz val="9"/>
      <color theme="10"/>
      <name val="Arial"/>
      <family val="2"/>
    </font>
    <font>
      <b/>
      <sz val="11"/>
      <color indexed="8"/>
      <name val="Calibri"/>
      <family val="2"/>
      <scheme val="minor"/>
    </font>
    <font>
      <b/>
      <sz val="9"/>
      <name val="Arial"/>
      <family val="2"/>
    </font>
    <font>
      <u/>
      <sz val="9"/>
      <color theme="10"/>
      <name val="Calibri"/>
      <family val="2"/>
      <scheme val="minor"/>
    </font>
    <font>
      <b/>
      <sz val="9"/>
      <color rgb="FF00B0F0"/>
      <name val="Calibri"/>
      <family val="2"/>
      <scheme val="minor"/>
    </font>
    <font>
      <sz val="8"/>
      <name val="Calibri"/>
      <family val="2"/>
      <scheme val="minor"/>
    </font>
    <font>
      <b/>
      <sz val="9"/>
      <color theme="8" tint="-0.249977111117893"/>
      <name val="Arial"/>
      <family val="2"/>
    </font>
    <font>
      <sz val="11"/>
      <color theme="8" tint="-0.249977111117893"/>
      <name val="Calibri"/>
      <family val="2"/>
      <scheme val="minor"/>
    </font>
    <font>
      <b/>
      <sz val="10"/>
      <color theme="1"/>
      <name val="Calibri"/>
      <family val="2"/>
      <scheme val="minor"/>
    </font>
    <font>
      <sz val="8"/>
      <color rgb="FF3C3C3C"/>
      <name val="Arial"/>
      <family val="2"/>
    </font>
    <font>
      <sz val="9"/>
      <name val="Arial"/>
      <family val="2"/>
    </font>
    <font>
      <u/>
      <sz val="9"/>
      <name val="Arial"/>
      <family val="2"/>
    </font>
    <font>
      <u/>
      <sz val="9"/>
      <color rgb="FF424242"/>
      <name val="Arial"/>
      <family val="2"/>
    </font>
    <font>
      <sz val="9"/>
      <color rgb="FF3C3C3C"/>
      <name val="Arial"/>
      <family val="2"/>
    </font>
    <font>
      <sz val="11"/>
      <name val="Calibri"/>
      <family val="2"/>
      <scheme val="minor"/>
    </font>
    <font>
      <i/>
      <sz val="11"/>
      <color theme="1"/>
      <name val="Calibri"/>
      <family val="2"/>
      <scheme val="minor"/>
    </font>
    <font>
      <b/>
      <sz val="11"/>
      <color theme="0"/>
      <name val="Arial Black"/>
      <family val="2"/>
    </font>
    <font>
      <sz val="11"/>
      <color theme="0"/>
      <name val="Arial"/>
      <family val="2"/>
    </font>
    <font>
      <b/>
      <sz val="9"/>
      <color rgb="FF00B0F0"/>
      <name val="Arial"/>
      <family val="2"/>
    </font>
    <font>
      <b/>
      <sz val="9"/>
      <color rgb="FF000000"/>
      <name val="Arial"/>
      <family val="2"/>
    </font>
    <font>
      <sz val="9"/>
      <color rgb="FF000000"/>
      <name val="Calibri"/>
      <family val="2"/>
    </font>
    <font>
      <b/>
      <sz val="11"/>
      <color rgb="FF000000"/>
      <name val="Calibri"/>
      <family val="2"/>
    </font>
    <font>
      <u/>
      <sz val="11"/>
      <color rgb="FF0563C1"/>
      <name val="Calibri"/>
      <family val="2"/>
    </font>
    <font>
      <sz val="9"/>
      <name val="Calibri"/>
      <family val="2"/>
      <scheme val="minor"/>
    </font>
    <font>
      <b/>
      <sz val="9"/>
      <color indexed="8"/>
      <name val="Arial"/>
      <family val="2"/>
    </font>
    <font>
      <b/>
      <i/>
      <sz val="12"/>
      <color indexed="8"/>
      <name val="Arial"/>
      <family val="2"/>
    </font>
    <font>
      <b/>
      <sz val="10"/>
      <color indexed="8"/>
      <name val="Arial"/>
      <family val="2"/>
    </font>
    <font>
      <b/>
      <i/>
      <sz val="10"/>
      <color indexed="8"/>
      <name val="Arial"/>
      <family val="2"/>
    </font>
    <font>
      <b/>
      <sz val="11"/>
      <color indexed="8"/>
      <name val="Arial"/>
      <family val="2"/>
    </font>
    <font>
      <b/>
      <sz val="14"/>
      <color theme="1"/>
      <name val="Calibri"/>
      <family val="2"/>
      <scheme val="minor"/>
    </font>
  </fonts>
  <fills count="7">
    <fill>
      <patternFill patternType="none"/>
    </fill>
    <fill>
      <patternFill patternType="gray125"/>
    </fill>
    <fill>
      <patternFill patternType="solid">
        <fgColor rgb="FFFCDCFC"/>
        <bgColor indexed="64"/>
      </patternFill>
    </fill>
    <fill>
      <patternFill patternType="solid">
        <fgColor rgb="FF336699"/>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4"/>
      </bottom>
      <diagonal/>
    </border>
    <border>
      <left style="thin">
        <color indexed="64"/>
      </left>
      <right/>
      <top/>
      <bottom/>
      <diagonal/>
    </border>
    <border>
      <left style="thin">
        <color indexed="64"/>
      </left>
      <right style="thin">
        <color indexed="64"/>
      </right>
      <top style="thin">
        <color theme="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3" fillId="0" borderId="0" applyNumberFormat="0" applyFill="0" applyBorder="0" applyAlignment="0" applyProtection="0"/>
    <xf numFmtId="164" fontId="12" fillId="0" borderId="0" applyFont="0" applyFill="0" applyBorder="0" applyAlignment="0" applyProtection="0"/>
    <xf numFmtId="0" fontId="3" fillId="0" borderId="0" applyNumberFormat="0" applyFill="0" applyBorder="0" applyAlignment="0" applyProtection="0"/>
  </cellStyleXfs>
  <cellXfs count="182">
    <xf numFmtId="0" fontId="0" fillId="0" borderId="0" xfId="0"/>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vertical="center"/>
    </xf>
    <xf numFmtId="0" fontId="8" fillId="0" borderId="0" xfId="0" applyFont="1" applyAlignment="1">
      <alignment horizontal="center" vertical="center" wrapText="1"/>
    </xf>
    <xf numFmtId="0" fontId="0" fillId="0" borderId="0" xfId="0" applyAlignment="1">
      <alignment vertical="top"/>
    </xf>
    <xf numFmtId="0" fontId="7" fillId="0" borderId="0" xfId="0" applyFont="1"/>
    <xf numFmtId="0" fontId="0" fillId="0" borderId="0" xfId="0" applyFill="1" applyAlignment="1">
      <alignment vertical="center"/>
    </xf>
    <xf numFmtId="0" fontId="0" fillId="0" borderId="0" xfId="0" applyFill="1" applyAlignment="1">
      <alignment vertical="center" wrapText="1"/>
    </xf>
    <xf numFmtId="0" fontId="22" fillId="0" borderId="0" xfId="0" applyFont="1" applyFill="1" applyAlignment="1">
      <alignment vertical="center"/>
    </xf>
    <xf numFmtId="0" fontId="0" fillId="0" borderId="0" xfId="0" applyFill="1"/>
    <xf numFmtId="0" fontId="0" fillId="0" borderId="0" xfId="0" applyFont="1" applyFill="1" applyAlignment="1">
      <alignment vertical="center"/>
    </xf>
    <xf numFmtId="0" fontId="0" fillId="0" borderId="2" xfId="0" applyFill="1" applyBorder="1" applyAlignment="1">
      <alignment vertical="center"/>
    </xf>
    <xf numFmtId="0" fontId="0" fillId="0" borderId="1" xfId="0" applyFill="1" applyBorder="1" applyAlignment="1">
      <alignment vertical="center"/>
    </xf>
    <xf numFmtId="0" fontId="0" fillId="4" borderId="0" xfId="0" applyFill="1" applyAlignment="1">
      <alignment vertical="center"/>
    </xf>
    <xf numFmtId="0" fontId="24" fillId="0" borderId="0" xfId="0" applyFont="1" applyFill="1"/>
    <xf numFmtId="0" fontId="0" fillId="0" borderId="0" xfId="0" applyFont="1" applyAlignment="1">
      <alignment vertical="center"/>
    </xf>
    <xf numFmtId="0" fontId="0" fillId="0" borderId="12" xfId="0" applyFont="1" applyBorder="1" applyAlignment="1">
      <alignment vertical="center"/>
    </xf>
    <xf numFmtId="0" fontId="13" fillId="0" borderId="0" xfId="0" applyFont="1" applyAlignment="1">
      <alignment horizontal="center" vertical="center" wrapText="1"/>
    </xf>
    <xf numFmtId="0" fontId="8" fillId="0" borderId="1" xfId="0" applyFont="1" applyBorder="1" applyAlignment="1">
      <alignment horizontal="center" vertical="center" wrapText="1"/>
    </xf>
    <xf numFmtId="0" fontId="0" fillId="5" borderId="12" xfId="0" applyFont="1" applyFill="1" applyBorder="1" applyAlignment="1">
      <alignment vertical="center"/>
    </xf>
    <xf numFmtId="0" fontId="0" fillId="5" borderId="0" xfId="0" applyFill="1" applyAlignment="1">
      <alignment vertical="center"/>
    </xf>
    <xf numFmtId="0" fontId="0" fillId="6" borderId="12" xfId="0" applyFont="1" applyFill="1" applyBorder="1" applyAlignment="1">
      <alignment vertical="center"/>
    </xf>
    <xf numFmtId="0" fontId="30" fillId="6" borderId="12" xfId="0" applyFont="1" applyFill="1" applyBorder="1" applyAlignment="1">
      <alignment vertical="center"/>
    </xf>
    <xf numFmtId="0" fontId="30" fillId="6" borderId="0" xfId="0" applyFont="1" applyFill="1" applyBorder="1" applyAlignment="1">
      <alignment vertical="center"/>
    </xf>
    <xf numFmtId="0" fontId="0" fillId="0" borderId="0" xfId="0" applyFont="1" applyAlignment="1">
      <alignment horizontal="left" vertical="center" wrapText="1"/>
    </xf>
    <xf numFmtId="0" fontId="0" fillId="0" borderId="0" xfId="0" applyFont="1" applyAlignment="1">
      <alignment vertical="center" wrapText="1"/>
    </xf>
    <xf numFmtId="0" fontId="0" fillId="0" borderId="12" xfId="0" applyFont="1" applyFill="1" applyBorder="1" applyAlignment="1">
      <alignment vertical="center"/>
    </xf>
    <xf numFmtId="0" fontId="30" fillId="0" borderId="12" xfId="0" applyFont="1" applyFill="1" applyBorder="1" applyAlignment="1">
      <alignment vertical="center"/>
    </xf>
    <xf numFmtId="0" fontId="30" fillId="0" borderId="0" xfId="0" applyFont="1" applyFill="1" applyBorder="1" applyAlignment="1">
      <alignment vertical="center"/>
    </xf>
    <xf numFmtId="0" fontId="0" fillId="0" borderId="0" xfId="0" applyFill="1" applyAlignment="1">
      <alignment vertical="top"/>
    </xf>
    <xf numFmtId="0" fontId="7" fillId="0" borderId="0" xfId="0" applyFont="1" applyFill="1"/>
    <xf numFmtId="0" fontId="7" fillId="0" borderId="0" xfId="0" applyFont="1" applyAlignment="1">
      <alignment vertical="center" wrapText="1"/>
    </xf>
    <xf numFmtId="20" fontId="9" fillId="0" borderId="15" xfId="0" applyNumberFormat="1" applyFont="1" applyFill="1" applyBorder="1" applyAlignment="1">
      <alignment vertical="center" wrapText="1"/>
    </xf>
    <xf numFmtId="20" fontId="7" fillId="0" borderId="1" xfId="0" applyNumberFormat="1" applyFont="1" applyFill="1" applyBorder="1" applyAlignment="1">
      <alignment horizontal="center" vertical="center" wrapText="1"/>
    </xf>
    <xf numFmtId="20" fontId="13" fillId="0" borderId="1" xfId="0" applyNumberFormat="1" applyFont="1" applyFill="1" applyBorder="1" applyAlignment="1">
      <alignment horizontal="center" vertical="center" wrapText="1"/>
    </xf>
    <xf numFmtId="20" fontId="5" fillId="0" borderId="1" xfId="0" applyNumberFormat="1" applyFont="1" applyFill="1" applyBorder="1" applyAlignment="1">
      <alignment horizontal="left" vertical="center" wrapText="1"/>
    </xf>
    <xf numFmtId="20" fontId="9" fillId="0" borderId="1" xfId="0" applyNumberFormat="1" applyFont="1" applyFill="1" applyBorder="1" applyAlignment="1">
      <alignment vertical="center" wrapText="1"/>
    </xf>
    <xf numFmtId="20" fontId="3" fillId="0" borderId="1" xfId="1" applyNumberFormat="1" applyFill="1" applyBorder="1" applyAlignment="1">
      <alignment horizontal="left" vertical="center" wrapText="1"/>
    </xf>
    <xf numFmtId="20" fontId="40" fillId="0" borderId="1" xfId="0" applyNumberFormat="1" applyFont="1" applyFill="1" applyBorder="1" applyAlignment="1">
      <alignment vertical="center" wrapText="1"/>
    </xf>
    <xf numFmtId="20" fontId="42" fillId="0" borderId="1" xfId="0" applyNumberFormat="1" applyFont="1" applyFill="1" applyBorder="1" applyAlignment="1">
      <alignment vertical="center" wrapText="1"/>
    </xf>
    <xf numFmtId="20" fontId="41" fillId="0" borderId="1" xfId="0" applyNumberFormat="1" applyFont="1" applyFill="1" applyBorder="1" applyAlignment="1">
      <alignment vertical="center" wrapText="1"/>
    </xf>
    <xf numFmtId="20" fontId="39" fillId="0" borderId="1" xfId="0" applyNumberFormat="1" applyFont="1" applyFill="1" applyBorder="1" applyAlignment="1">
      <alignment vertical="center" wrapText="1"/>
    </xf>
    <xf numFmtId="20" fontId="7" fillId="0" borderId="1" xfId="0" applyNumberFormat="1" applyFont="1" applyFill="1" applyBorder="1" applyAlignment="1">
      <alignment horizontal="center" vertical="center"/>
    </xf>
    <xf numFmtId="20" fontId="2" fillId="0" borderId="1" xfId="0" applyNumberFormat="1" applyFont="1" applyFill="1" applyBorder="1" applyAlignment="1">
      <alignment horizontal="left" vertical="center" wrapText="1"/>
    </xf>
    <xf numFmtId="20" fontId="35" fillId="0" borderId="1" xfId="0" applyNumberFormat="1" applyFont="1" applyFill="1" applyBorder="1" applyAlignment="1">
      <alignment horizontal="center" vertical="center" wrapText="1"/>
    </xf>
    <xf numFmtId="20" fontId="36" fillId="0" borderId="1" xfId="0" applyNumberFormat="1" applyFont="1" applyFill="1" applyBorder="1" applyAlignment="1">
      <alignment horizontal="center" vertical="center" wrapText="1"/>
    </xf>
    <xf numFmtId="20" fontId="14" fillId="0" borderId="1" xfId="0" applyNumberFormat="1" applyFont="1" applyFill="1" applyBorder="1" applyAlignment="1">
      <alignment vertical="center" wrapText="1"/>
    </xf>
    <xf numFmtId="20" fontId="34" fillId="0" borderId="1" xfId="0" applyNumberFormat="1" applyFont="1" applyFill="1" applyBorder="1" applyAlignment="1">
      <alignment vertical="center" wrapText="1"/>
    </xf>
    <xf numFmtId="20" fontId="37" fillId="0" borderId="1" xfId="1" applyNumberFormat="1" applyFont="1" applyFill="1" applyBorder="1" applyAlignment="1">
      <alignment horizontal="left" vertical="center" wrapText="1"/>
    </xf>
    <xf numFmtId="20" fontId="7" fillId="0" borderId="7" xfId="0" applyNumberFormat="1" applyFont="1" applyFill="1" applyBorder="1" applyAlignment="1">
      <alignment horizontal="center" vertical="center" wrapText="1"/>
    </xf>
    <xf numFmtId="20" fontId="13" fillId="0" borderId="7" xfId="0" applyNumberFormat="1" applyFont="1" applyFill="1" applyBorder="1" applyAlignment="1">
      <alignment horizontal="center" vertical="center" wrapText="1"/>
    </xf>
    <xf numFmtId="20" fontId="5" fillId="0" borderId="7" xfId="0" applyNumberFormat="1" applyFont="1" applyFill="1" applyBorder="1" applyAlignment="1">
      <alignment horizontal="left" vertical="center" wrapText="1"/>
    </xf>
    <xf numFmtId="20" fontId="9" fillId="0" borderId="0" xfId="0" applyNumberFormat="1" applyFont="1" applyFill="1" applyBorder="1" applyAlignment="1">
      <alignment vertical="center" wrapText="1"/>
    </xf>
    <xf numFmtId="20" fontId="3" fillId="0" borderId="7" xfId="1" applyNumberFormat="1" applyFill="1" applyBorder="1" applyAlignment="1">
      <alignment horizontal="left" vertical="center" wrapText="1"/>
    </xf>
    <xf numFmtId="20" fontId="7" fillId="0" borderId="3" xfId="0" applyNumberFormat="1" applyFont="1" applyFill="1" applyBorder="1" applyAlignment="1">
      <alignment horizontal="center" vertical="center" wrapText="1"/>
    </xf>
    <xf numFmtId="20" fontId="5" fillId="0" borderId="3" xfId="0" applyNumberFormat="1" applyFont="1" applyFill="1" applyBorder="1" applyAlignment="1">
      <alignment horizontal="left" vertical="center" wrapText="1"/>
    </xf>
    <xf numFmtId="20" fontId="9" fillId="0" borderId="7" xfId="0" applyNumberFormat="1" applyFont="1" applyFill="1" applyBorder="1" applyAlignment="1">
      <alignment vertical="center" wrapText="1"/>
    </xf>
    <xf numFmtId="20" fontId="7" fillId="0" borderId="10" xfId="0" applyNumberFormat="1" applyFont="1" applyFill="1" applyBorder="1" applyAlignment="1">
      <alignment horizontal="center" vertical="center" wrapText="1"/>
    </xf>
    <xf numFmtId="20" fontId="2" fillId="0" borderId="1" xfId="0" applyNumberFormat="1" applyFont="1" applyFill="1" applyBorder="1" applyAlignment="1">
      <alignment horizontal="center" vertical="center" wrapText="1"/>
    </xf>
    <xf numFmtId="20" fontId="1" fillId="0" borderId="1" xfId="0" applyNumberFormat="1" applyFont="1" applyFill="1" applyBorder="1" applyAlignment="1">
      <alignment horizontal="center" vertical="center" wrapText="1"/>
    </xf>
    <xf numFmtId="20" fontId="2" fillId="0" borderId="7" xfId="0" applyNumberFormat="1" applyFont="1" applyFill="1" applyBorder="1" applyAlignment="1">
      <alignment horizontal="left" vertical="center" wrapText="1"/>
    </xf>
    <xf numFmtId="20" fontId="3" fillId="0" borderId="1" xfId="3" applyNumberFormat="1" applyFont="1" applyFill="1" applyBorder="1" applyAlignment="1">
      <alignment horizontal="center" vertical="center" wrapText="1"/>
    </xf>
    <xf numFmtId="20" fontId="3" fillId="0" borderId="1" xfId="1" applyNumberFormat="1" applyFont="1" applyFill="1" applyBorder="1" applyAlignment="1">
      <alignment horizontal="center" vertical="center" wrapText="1"/>
    </xf>
    <xf numFmtId="20" fontId="3" fillId="0" borderId="1" xfId="1" applyNumberFormat="1" applyFont="1" applyFill="1" applyBorder="1" applyAlignment="1">
      <alignment horizontal="left" vertical="center" wrapText="1"/>
    </xf>
    <xf numFmtId="20" fontId="2" fillId="0" borderId="7" xfId="0" applyNumberFormat="1" applyFont="1" applyFill="1" applyBorder="1" applyAlignment="1">
      <alignment horizontal="center" vertical="center" wrapText="1"/>
    </xf>
    <xf numFmtId="20" fontId="3" fillId="0" borderId="1" xfId="3" applyNumberFormat="1" applyFont="1" applyFill="1" applyBorder="1" applyAlignment="1">
      <alignment wrapText="1"/>
    </xf>
    <xf numFmtId="20" fontId="1" fillId="0" borderId="1" xfId="0" applyNumberFormat="1" applyFont="1" applyFill="1" applyBorder="1" applyAlignment="1">
      <alignment horizontal="left" vertical="center" wrapText="1"/>
    </xf>
    <xf numFmtId="20" fontId="3" fillId="0" borderId="1" xfId="1" applyNumberFormat="1" applyFill="1" applyBorder="1" applyAlignment="1">
      <alignment horizontal="center" vertical="center" wrapText="1"/>
    </xf>
    <xf numFmtId="20" fontId="3" fillId="0" borderId="1" xfId="3" applyNumberFormat="1" applyFill="1" applyBorder="1" applyAlignment="1">
      <alignment horizontal="left" vertical="center" wrapText="1"/>
    </xf>
    <xf numFmtId="20" fontId="0" fillId="0" borderId="1" xfId="0" applyNumberFormat="1" applyFont="1" applyFill="1" applyBorder="1" applyAlignment="1">
      <alignment horizontal="center" vertical="center" wrapText="1"/>
    </xf>
    <xf numFmtId="20" fontId="7" fillId="0" borderId="1" xfId="0" applyNumberFormat="1" applyFont="1" applyFill="1" applyBorder="1" applyAlignment="1">
      <alignment horizontal="left" vertical="center" wrapText="1"/>
    </xf>
    <xf numFmtId="20" fontId="9" fillId="0" borderId="1" xfId="0" applyNumberFormat="1" applyFont="1" applyFill="1" applyBorder="1" applyAlignment="1">
      <alignment horizontal="left" vertical="center" wrapText="1"/>
    </xf>
    <xf numFmtId="20" fontId="39" fillId="0" borderId="1" xfId="0" applyNumberFormat="1" applyFont="1" applyFill="1" applyBorder="1" applyAlignment="1">
      <alignment horizontal="left" vertical="center" wrapText="1"/>
    </xf>
    <xf numFmtId="20" fontId="19" fillId="0" borderId="1" xfId="0" applyNumberFormat="1" applyFont="1" applyFill="1" applyBorder="1" applyAlignment="1">
      <alignment horizontal="left" vertical="center" wrapText="1"/>
    </xf>
    <xf numFmtId="20" fontId="13" fillId="0" borderId="4" xfId="0" applyNumberFormat="1" applyFont="1" applyFill="1" applyBorder="1" applyAlignment="1">
      <alignment horizontal="center" vertical="center" wrapText="1"/>
    </xf>
    <xf numFmtId="20" fontId="5" fillId="0" borderId="4" xfId="0" applyNumberFormat="1" applyFont="1" applyFill="1" applyBorder="1" applyAlignment="1">
      <alignment horizontal="left" vertical="center" wrapText="1"/>
    </xf>
    <xf numFmtId="20" fontId="9" fillId="0" borderId="4" xfId="0" applyNumberFormat="1" applyFont="1" applyFill="1" applyBorder="1" applyAlignment="1">
      <alignment vertical="center" wrapText="1"/>
    </xf>
    <xf numFmtId="20" fontId="3" fillId="0" borderId="4" xfId="1" applyNumberFormat="1" applyFont="1" applyFill="1" applyBorder="1" applyAlignment="1">
      <alignment horizontal="left" vertical="center" wrapText="1"/>
    </xf>
    <xf numFmtId="20" fontId="25" fillId="0" borderId="1" xfId="0" applyNumberFormat="1" applyFont="1" applyFill="1" applyBorder="1" applyAlignment="1">
      <alignment vertical="center" wrapText="1"/>
    </xf>
    <xf numFmtId="20" fontId="13" fillId="0" borderId="5" xfId="0" applyNumberFormat="1" applyFont="1" applyFill="1" applyBorder="1" applyAlignment="1">
      <alignment horizontal="center" vertical="center" wrapText="1"/>
    </xf>
    <xf numFmtId="20" fontId="9" fillId="0" borderId="8" xfId="0" applyNumberFormat="1" applyFont="1" applyFill="1" applyBorder="1" applyAlignment="1">
      <alignment vertical="center" wrapText="1"/>
    </xf>
    <xf numFmtId="20" fontId="28" fillId="0" borderId="1" xfId="0" applyNumberFormat="1" applyFont="1" applyFill="1" applyBorder="1" applyAlignment="1">
      <alignment wrapText="1"/>
    </xf>
    <xf numFmtId="20" fontId="23" fillId="0" borderId="1" xfId="0" applyNumberFormat="1" applyFont="1" applyFill="1" applyBorder="1" applyAlignment="1">
      <alignment horizontal="center" vertical="center" wrapText="1"/>
    </xf>
    <xf numFmtId="20" fontId="21" fillId="0" borderId="1" xfId="0" applyNumberFormat="1" applyFont="1" applyFill="1" applyBorder="1" applyAlignment="1">
      <alignment horizontal="center" vertical="center" wrapText="1"/>
    </xf>
    <xf numFmtId="20" fontId="3" fillId="0" borderId="1" xfId="1" applyNumberFormat="1" applyFont="1" applyFill="1" applyBorder="1" applyAlignment="1">
      <alignment vertical="center" wrapText="1"/>
    </xf>
    <xf numFmtId="20" fontId="3" fillId="0" borderId="7" xfId="1" applyNumberFormat="1" applyFont="1" applyFill="1" applyBorder="1" applyAlignment="1">
      <alignment horizontal="left" vertical="center" wrapText="1"/>
    </xf>
    <xf numFmtId="20" fontId="7" fillId="0" borderId="0" xfId="0" applyNumberFormat="1" applyFont="1" applyFill="1" applyBorder="1" applyAlignment="1">
      <alignment horizontal="center" vertical="center" wrapText="1"/>
    </xf>
    <xf numFmtId="20" fontId="7" fillId="0" borderId="1" xfId="0" applyNumberFormat="1" applyFont="1" applyFill="1" applyBorder="1" applyAlignment="1">
      <alignment vertical="center" wrapText="1"/>
    </xf>
    <xf numFmtId="20" fontId="1" fillId="0" borderId="1" xfId="0" applyNumberFormat="1" applyFont="1" applyFill="1" applyBorder="1" applyAlignment="1">
      <alignment vertical="center" wrapText="1"/>
    </xf>
    <xf numFmtId="20" fontId="2" fillId="0" borderId="1" xfId="0" applyNumberFormat="1" applyFont="1" applyFill="1" applyBorder="1" applyAlignment="1">
      <alignment vertical="center" wrapText="1"/>
    </xf>
    <xf numFmtId="20" fontId="8" fillId="0" borderId="1" xfId="0" applyNumberFormat="1" applyFont="1" applyFill="1" applyBorder="1" applyAlignment="1">
      <alignment horizontal="center" vertical="center" wrapText="1"/>
    </xf>
    <xf numFmtId="20" fontId="7" fillId="0" borderId="1" xfId="0" applyNumberFormat="1" applyFont="1" applyFill="1" applyBorder="1" applyAlignment="1">
      <alignment horizontal="center" vertical="top" wrapText="1"/>
    </xf>
    <xf numFmtId="20" fontId="5" fillId="0" borderId="1" xfId="0" applyNumberFormat="1" applyFont="1" applyFill="1" applyBorder="1" applyAlignment="1">
      <alignment horizontal="left" vertical="top" wrapText="1"/>
    </xf>
    <xf numFmtId="20" fontId="2" fillId="0" borderId="1" xfId="0" applyNumberFormat="1" applyFont="1" applyFill="1" applyBorder="1" applyAlignment="1">
      <alignment horizontal="left" vertical="top" wrapText="1"/>
    </xf>
    <xf numFmtId="20" fontId="3" fillId="0" borderId="1" xfId="1" applyNumberFormat="1" applyFont="1" applyFill="1" applyBorder="1" applyAlignment="1">
      <alignment horizontal="left" vertical="top" wrapText="1"/>
    </xf>
    <xf numFmtId="20" fontId="17" fillId="0" borderId="1" xfId="0" applyNumberFormat="1" applyFont="1" applyFill="1" applyBorder="1" applyAlignment="1">
      <alignment horizontal="center" vertical="center" wrapText="1"/>
    </xf>
    <xf numFmtId="20" fontId="17" fillId="0" borderId="1" xfId="0" applyNumberFormat="1" applyFont="1" applyFill="1" applyBorder="1" applyAlignment="1">
      <alignment vertical="center" wrapText="1"/>
    </xf>
    <xf numFmtId="20" fontId="15" fillId="0" borderId="1" xfId="1" applyNumberFormat="1" applyFont="1" applyFill="1" applyBorder="1" applyAlignment="1">
      <alignment vertical="center" wrapText="1"/>
    </xf>
    <xf numFmtId="20" fontId="5" fillId="0" borderId="1" xfId="0" applyNumberFormat="1" applyFont="1" applyFill="1" applyBorder="1" applyAlignment="1">
      <alignment vertical="center" wrapText="1"/>
    </xf>
    <xf numFmtId="20" fontId="16" fillId="0" borderId="1" xfId="0" applyNumberFormat="1" applyFont="1" applyFill="1" applyBorder="1" applyAlignment="1">
      <alignment horizontal="center" vertical="center" wrapText="1"/>
    </xf>
    <xf numFmtId="20" fontId="18" fillId="0" borderId="1" xfId="1" applyNumberFormat="1" applyFont="1" applyFill="1" applyBorder="1" applyAlignment="1">
      <alignment horizontal="left" vertical="center" wrapText="1"/>
    </xf>
    <xf numFmtId="20" fontId="0" fillId="0" borderId="9" xfId="0" applyNumberFormat="1" applyFont="1" applyFill="1" applyBorder="1" applyAlignment="1">
      <alignment horizontal="center" vertical="center" wrapText="1"/>
    </xf>
    <xf numFmtId="20" fontId="13" fillId="0" borderId="9" xfId="0" applyNumberFormat="1" applyFont="1" applyFill="1" applyBorder="1" applyAlignment="1">
      <alignment horizontal="center" vertical="center" wrapText="1"/>
    </xf>
    <xf numFmtId="20" fontId="2" fillId="0" borderId="9" xfId="0" applyNumberFormat="1" applyFont="1" applyFill="1" applyBorder="1" applyAlignment="1">
      <alignment vertical="center" wrapText="1"/>
    </xf>
    <xf numFmtId="20" fontId="7" fillId="0" borderId="9" xfId="0" applyNumberFormat="1" applyFont="1" applyFill="1" applyBorder="1" applyAlignment="1">
      <alignment horizontal="center" vertical="center" wrapText="1"/>
    </xf>
    <xf numFmtId="20" fontId="5" fillId="0" borderId="9" xfId="0" applyNumberFormat="1" applyFont="1" applyFill="1" applyBorder="1" applyAlignment="1">
      <alignment horizontal="left" vertical="center" wrapText="1"/>
    </xf>
    <xf numFmtId="20" fontId="9" fillId="0" borderId="9" xfId="0" applyNumberFormat="1" applyFont="1" applyFill="1" applyBorder="1" applyAlignment="1">
      <alignment vertical="center" wrapText="1"/>
    </xf>
    <xf numFmtId="20" fontId="39" fillId="0" borderId="9" xfId="0" applyNumberFormat="1" applyFont="1" applyFill="1" applyBorder="1" applyAlignment="1">
      <alignment vertical="center" wrapText="1"/>
    </xf>
    <xf numFmtId="20" fontId="3" fillId="0" borderId="9" xfId="1" applyNumberFormat="1" applyFont="1" applyFill="1" applyBorder="1" applyAlignment="1">
      <alignment horizontal="left" vertical="center" wrapText="1"/>
    </xf>
    <xf numFmtId="20" fontId="14" fillId="0" borderId="9" xfId="0" applyNumberFormat="1" applyFont="1" applyFill="1" applyBorder="1" applyAlignment="1">
      <alignment vertical="center" wrapText="1"/>
    </xf>
    <xf numFmtId="20" fontId="17" fillId="0" borderId="9" xfId="0" applyNumberFormat="1" applyFont="1" applyFill="1" applyBorder="1" applyAlignment="1">
      <alignment vertical="center" wrapText="1"/>
    </xf>
    <xf numFmtId="20" fontId="2" fillId="0" borderId="9" xfId="0" applyNumberFormat="1" applyFont="1" applyFill="1" applyBorder="1" applyAlignment="1">
      <alignment horizontal="left" vertical="center" wrapText="1"/>
    </xf>
    <xf numFmtId="20" fontId="10" fillId="0" borderId="1" xfId="1" applyNumberFormat="1" applyFont="1" applyFill="1" applyBorder="1" applyAlignment="1">
      <alignment horizontal="left" vertical="center" wrapText="1"/>
    </xf>
    <xf numFmtId="20" fontId="9" fillId="0" borderId="1" xfId="0" applyNumberFormat="1" applyFont="1" applyFill="1" applyBorder="1" applyAlignment="1">
      <alignment horizontal="center" vertical="center" wrapText="1"/>
    </xf>
    <xf numFmtId="20" fontId="7" fillId="2" borderId="1" xfId="0" applyNumberFormat="1" applyFont="1" applyFill="1" applyBorder="1" applyAlignment="1">
      <alignment horizontal="center" vertical="center" wrapText="1"/>
    </xf>
    <xf numFmtId="20" fontId="13" fillId="2" borderId="1" xfId="0" applyNumberFormat="1" applyFont="1" applyFill="1" applyBorder="1" applyAlignment="1">
      <alignment horizontal="center" vertical="center" wrapText="1"/>
    </xf>
    <xf numFmtId="20" fontId="5" fillId="2" borderId="1" xfId="0" applyNumberFormat="1" applyFont="1" applyFill="1" applyBorder="1" applyAlignment="1">
      <alignment horizontal="left" vertical="center" wrapText="1"/>
    </xf>
    <xf numFmtId="20" fontId="9" fillId="2" borderId="1" xfId="0" applyNumberFormat="1" applyFont="1" applyFill="1" applyBorder="1" applyAlignment="1">
      <alignment vertical="center" wrapText="1"/>
    </xf>
    <xf numFmtId="20" fontId="3" fillId="2" borderId="1" xfId="1" applyNumberFormat="1" applyFill="1" applyBorder="1" applyAlignment="1">
      <alignment horizontal="left" vertical="center" wrapText="1"/>
    </xf>
    <xf numFmtId="20" fontId="3" fillId="0" borderId="9" xfId="1" applyNumberForma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0" xfId="0" applyNumberFormat="1" applyFont="1" applyAlignment="1">
      <alignment horizontal="center" vertical="center" wrapText="1"/>
    </xf>
    <xf numFmtId="0" fontId="7" fillId="0" borderId="14" xfId="0" applyNumberFormat="1"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top" wrapText="1"/>
    </xf>
    <xf numFmtId="0" fontId="0" fillId="0" borderId="1" xfId="0" applyNumberFormat="1" applyFont="1" applyFill="1" applyBorder="1" applyAlignment="1">
      <alignment vertical="center" wrapText="1"/>
    </xf>
    <xf numFmtId="0" fontId="0" fillId="0" borderId="14" xfId="0" applyNumberFormat="1" applyFont="1" applyFill="1" applyBorder="1" applyAlignment="1">
      <alignment vertical="center" wrapText="1"/>
    </xf>
    <xf numFmtId="0" fontId="0" fillId="0" borderId="1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0" fillId="0" borderId="5" xfId="0" applyNumberFormat="1" applyFont="1" applyFill="1" applyBorder="1" applyAlignment="1">
      <alignment vertical="center" wrapText="1"/>
    </xf>
    <xf numFmtId="20" fontId="35" fillId="0" borderId="3" xfId="0" applyNumberFormat="1" applyFont="1" applyFill="1" applyBorder="1" applyAlignment="1">
      <alignment horizontal="center" vertical="center" wrapText="1"/>
    </xf>
    <xf numFmtId="20" fontId="38" fillId="0" borderId="3" xfId="0" applyNumberFormat="1" applyFont="1" applyFill="1" applyBorder="1" applyAlignment="1">
      <alignment horizontal="center" vertical="center" wrapText="1"/>
    </xf>
    <xf numFmtId="20" fontId="13" fillId="0" borderId="6" xfId="0" applyNumberFormat="1" applyFont="1" applyFill="1" applyBorder="1" applyAlignment="1">
      <alignment horizontal="center" vertical="center" wrapText="1"/>
    </xf>
    <xf numFmtId="20" fontId="33" fillId="0" borderId="1" xfId="0" applyNumberFormat="1" applyFont="1" applyFill="1" applyBorder="1" applyAlignment="1">
      <alignment horizontal="left" vertical="center" wrapText="1"/>
    </xf>
    <xf numFmtId="20" fontId="14" fillId="0" borderId="7" xfId="0" applyNumberFormat="1" applyFont="1" applyFill="1" applyBorder="1" applyAlignment="1">
      <alignment vertical="center" wrapText="1"/>
    </xf>
    <xf numFmtId="20" fontId="9" fillId="0" borderId="11" xfId="0" applyNumberFormat="1" applyFont="1" applyFill="1" applyBorder="1" applyAlignment="1">
      <alignment vertical="center" wrapText="1"/>
    </xf>
    <xf numFmtId="20" fontId="18" fillId="0" borderId="9" xfId="1" applyNumberFormat="1" applyFont="1" applyFill="1" applyBorder="1" applyAlignment="1">
      <alignment horizontal="left" vertical="center" wrapText="1"/>
    </xf>
    <xf numFmtId="20" fontId="43" fillId="0" borderId="1" xfId="0" applyNumberFormat="1" applyFont="1" applyFill="1" applyBorder="1" applyAlignment="1">
      <alignment vertical="center" wrapText="1"/>
    </xf>
    <xf numFmtId="0" fontId="7" fillId="0" borderId="7" xfId="0" applyNumberFormat="1" applyFont="1" applyFill="1" applyBorder="1" applyAlignment="1">
      <alignment horizontal="center" vertical="center"/>
    </xf>
    <xf numFmtId="20" fontId="16" fillId="0" borderId="9" xfId="0" applyNumberFormat="1" applyFont="1" applyFill="1" applyBorder="1" applyAlignment="1">
      <alignment horizontal="center" vertical="center" wrapText="1"/>
    </xf>
    <xf numFmtId="20" fontId="13" fillId="0" borderId="1" xfId="2" applyNumberFormat="1" applyFont="1" applyFill="1" applyBorder="1" applyAlignment="1">
      <alignment horizontal="center" vertical="center" wrapText="1"/>
    </xf>
    <xf numFmtId="20" fontId="9" fillId="0" borderId="9" xfId="0" applyNumberFormat="1" applyFont="1" applyFill="1" applyBorder="1" applyAlignment="1">
      <alignment horizontal="left" vertical="center" wrapText="1"/>
    </xf>
    <xf numFmtId="20" fontId="34" fillId="0" borderId="9" xfId="0" applyNumberFormat="1" applyFont="1" applyFill="1" applyBorder="1" applyAlignment="1">
      <alignment vertical="center" wrapText="1"/>
    </xf>
    <xf numFmtId="20" fontId="7" fillId="0" borderId="13" xfId="0" applyNumberFormat="1" applyFont="1" applyFill="1" applyBorder="1" applyAlignment="1">
      <alignment horizontal="center" vertical="center" wrapText="1"/>
    </xf>
    <xf numFmtId="20" fontId="7" fillId="0" borderId="14" xfId="0" applyNumberFormat="1" applyFont="1" applyFill="1" applyBorder="1" applyAlignment="1">
      <alignment horizontal="center" vertical="center" wrapText="1"/>
    </xf>
    <xf numFmtId="20" fontId="7" fillId="0" borderId="15" xfId="0" applyNumberFormat="1" applyFont="1" applyFill="1" applyBorder="1" applyAlignment="1">
      <alignment horizontal="center" vertical="center" wrapText="1"/>
    </xf>
    <xf numFmtId="20" fontId="13" fillId="0" borderId="14" xfId="0" applyNumberFormat="1" applyFont="1" applyFill="1" applyBorder="1" applyAlignment="1">
      <alignment horizontal="center" vertical="center" wrapText="1"/>
    </xf>
    <xf numFmtId="20" fontId="5" fillId="0" borderId="14" xfId="0" applyNumberFormat="1" applyFont="1" applyFill="1" applyBorder="1" applyAlignment="1">
      <alignment horizontal="left" vertical="center" wrapText="1"/>
    </xf>
    <xf numFmtId="20" fontId="3" fillId="0" borderId="12" xfId="1" applyNumberFormat="1" applyFill="1" applyBorder="1" applyAlignment="1">
      <alignment horizontal="left" vertical="center" wrapText="1"/>
    </xf>
    <xf numFmtId="0" fontId="7" fillId="2" borderId="14" xfId="0" applyNumberFormat="1" applyFont="1" applyFill="1" applyBorder="1" applyAlignment="1">
      <alignment horizontal="center" vertical="center" wrapText="1"/>
    </xf>
    <xf numFmtId="165" fontId="1" fillId="2" borderId="16" xfId="0" applyNumberFormat="1" applyFont="1" applyFill="1" applyBorder="1" applyAlignment="1">
      <alignment horizontal="center" vertical="center" wrapText="1"/>
    </xf>
    <xf numFmtId="165" fontId="1" fillId="2" borderId="17"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65" fontId="1" fillId="2" borderId="18" xfId="0" applyNumberFormat="1"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20" fontId="43" fillId="0" borderId="7" xfId="0" applyNumberFormat="1" applyFont="1" applyFill="1" applyBorder="1" applyAlignment="1">
      <alignment vertical="center" wrapText="1"/>
    </xf>
    <xf numFmtId="20" fontId="43" fillId="2" borderId="1" xfId="0" applyNumberFormat="1" applyFont="1" applyFill="1" applyBorder="1" applyAlignment="1">
      <alignment vertical="center" wrapText="1"/>
    </xf>
    <xf numFmtId="0" fontId="7" fillId="2" borderId="1" xfId="0" applyNumberFormat="1" applyFont="1" applyFill="1" applyBorder="1" applyAlignment="1">
      <alignment horizontal="center" vertical="center" wrapText="1"/>
    </xf>
    <xf numFmtId="20" fontId="7" fillId="2" borderId="13" xfId="0" applyNumberFormat="1" applyFont="1" applyFill="1" applyBorder="1" applyAlignment="1">
      <alignment horizontal="center" vertical="center" wrapText="1"/>
    </xf>
    <xf numFmtId="20" fontId="7" fillId="2" borderId="14" xfId="0" applyNumberFormat="1" applyFont="1" applyFill="1" applyBorder="1" applyAlignment="1">
      <alignment horizontal="center" vertical="center" wrapText="1"/>
    </xf>
    <xf numFmtId="20" fontId="7" fillId="2" borderId="7" xfId="0" applyNumberFormat="1" applyFont="1" applyFill="1" applyBorder="1" applyAlignment="1">
      <alignment horizontal="center" vertical="center" wrapText="1"/>
    </xf>
    <xf numFmtId="20" fontId="13" fillId="2" borderId="14" xfId="0" applyNumberFormat="1" applyFont="1" applyFill="1" applyBorder="1" applyAlignment="1">
      <alignment horizontal="center" vertical="center" wrapText="1"/>
    </xf>
    <xf numFmtId="20" fontId="13" fillId="2" borderId="7" xfId="0" applyNumberFormat="1" applyFont="1" applyFill="1" applyBorder="1" applyAlignment="1">
      <alignment horizontal="center" vertical="center" wrapText="1"/>
    </xf>
    <xf numFmtId="20" fontId="5" fillId="2" borderId="14" xfId="0" applyNumberFormat="1" applyFont="1" applyFill="1" applyBorder="1" applyAlignment="1">
      <alignment horizontal="left" vertical="center" wrapText="1"/>
    </xf>
    <xf numFmtId="20" fontId="5" fillId="2" borderId="7" xfId="0" applyNumberFormat="1" applyFont="1" applyFill="1" applyBorder="1" applyAlignment="1">
      <alignment horizontal="left" vertical="center" wrapText="1"/>
    </xf>
    <xf numFmtId="20" fontId="2" fillId="0" borderId="0" xfId="0" applyNumberFormat="1" applyFont="1" applyFill="1" applyBorder="1" applyAlignment="1">
      <alignment horizontal="left" vertical="center" wrapText="1"/>
    </xf>
    <xf numFmtId="20" fontId="9" fillId="2" borderId="15" xfId="0" applyNumberFormat="1" applyFont="1" applyFill="1" applyBorder="1" applyAlignment="1">
      <alignment vertical="center" wrapText="1"/>
    </xf>
    <xf numFmtId="20" fontId="9" fillId="2" borderId="7" xfId="0" applyNumberFormat="1" applyFont="1" applyFill="1" applyBorder="1" applyAlignment="1">
      <alignment vertical="center" wrapText="1"/>
    </xf>
    <xf numFmtId="20" fontId="39" fillId="0" borderId="7" xfId="0" applyNumberFormat="1" applyFont="1" applyFill="1" applyBorder="1" applyAlignment="1">
      <alignment vertical="center" wrapText="1"/>
    </xf>
    <xf numFmtId="20" fontId="9" fillId="0" borderId="1" xfId="0" applyNumberFormat="1" applyFont="1" applyFill="1" applyBorder="1" applyAlignment="1">
      <alignment wrapText="1"/>
    </xf>
    <xf numFmtId="0" fontId="44" fillId="0" borderId="15" xfId="0" applyFont="1" applyFill="1" applyBorder="1" applyAlignment="1">
      <alignment vertical="center"/>
    </xf>
    <xf numFmtId="20" fontId="3" fillId="2" borderId="12" xfId="1" applyNumberFormat="1" applyFill="1" applyBorder="1" applyAlignment="1">
      <alignment horizontal="left" vertical="center" wrapText="1"/>
    </xf>
    <xf numFmtId="20" fontId="3" fillId="2" borderId="7" xfId="1" applyNumberFormat="1" applyFill="1" applyBorder="1" applyAlignment="1">
      <alignment horizontal="left" vertical="center" wrapText="1"/>
    </xf>
    <xf numFmtId="0" fontId="6" fillId="3" borderId="0" xfId="0" applyFont="1" applyFill="1" applyAlignment="1">
      <alignment horizontal="center" vertical="center" wrapText="1"/>
    </xf>
    <xf numFmtId="0" fontId="31" fillId="3" borderId="0" xfId="0" applyFont="1" applyFill="1" applyAlignment="1">
      <alignment horizontal="center" vertical="center" wrapText="1"/>
    </xf>
  </cellXfs>
  <cellStyles count="4">
    <cellStyle name="Hyperlink" xfId="3" xr:uid="{00000000-000B-0000-0000-000008000000}"/>
    <cellStyle name="Lien hypertexte" xfId="1" builtinId="8"/>
    <cellStyle name="Milliers" xfId="2" builtinId="3"/>
    <cellStyle name="Normal" xfId="0" builtinId="0"/>
  </cellStyles>
  <dxfs count="375">
    <dxf>
      <numFmt numFmtId="25" formatCode="hh:mm"/>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Arial"/>
        <family val="2"/>
        <scheme val="none"/>
      </font>
      <numFmt numFmtId="25" formatCode="hh:mm"/>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Arial"/>
        <family val="2"/>
        <scheme val="none"/>
      </font>
      <numFmt numFmtId="25" formatCode="hh:mm"/>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rgb="FF00B0F0"/>
        <name val="Arial"/>
        <family val="2"/>
        <scheme val="none"/>
      </font>
      <numFmt numFmtId="25" formatCode="hh:mm"/>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25" formatCode="hh:mm"/>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25" formatCode="hh:mm"/>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25" formatCode="hh:mm"/>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style="thin">
          <color rgb="FF000000"/>
        </bottom>
      </border>
    </dxf>
    <dxf>
      <font>
        <b val="0"/>
        <i val="0"/>
        <strike val="0"/>
        <condense val="0"/>
        <extend val="0"/>
        <outline val="0"/>
        <shadow val="0"/>
        <u val="none"/>
        <vertAlign val="baseline"/>
        <sz val="9"/>
        <color theme="1"/>
        <name val="Calibri"/>
        <family val="2"/>
        <scheme val="minor"/>
      </font>
      <numFmt numFmtId="25" formatCode="hh:mm"/>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25" formatCode="hh:mm"/>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25" formatCode="hh:mm"/>
    </dxf>
    <dxf>
      <border>
        <bottom style="thin">
          <color indexed="64"/>
        </bottom>
      </border>
    </dxf>
    <dxf>
      <font>
        <b/>
        <i val="0"/>
        <strike val="0"/>
        <condense val="0"/>
        <extend val="0"/>
        <outline val="0"/>
        <shadow val="0"/>
        <u val="none"/>
        <vertAlign val="baseline"/>
        <sz val="9"/>
        <color theme="1"/>
        <name val="Arial"/>
        <family val="2"/>
        <scheme val="none"/>
      </font>
      <fill>
        <patternFill patternType="solid">
          <fgColor indexed="64"/>
          <bgColor rgb="FFFCDCFC"/>
        </patternFill>
      </fill>
      <alignment horizontal="center" vertical="center" textRotation="0" wrapText="1" indent="0" justifyLastLine="0" shrinkToFit="0" readingOrder="0"/>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s>
  <tableStyles count="0" defaultTableStyle="TableStyleMedium2" defaultPivotStyle="PivotStyleLight16"/>
  <colors>
    <mruColors>
      <color rgb="FFFCDCFC"/>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74BA62-C742-444E-A2F3-3F42EB4BE743}" name="Tableau2" displayName="Tableau2" ref="A32:J4086" totalsRowShown="0" headerRowDxfId="12" dataDxfId="10" headerRowBorderDxfId="11">
  <autoFilter ref="A32:J4086" xr:uid="{FF74BA62-C742-444E-A2F3-3F42EB4BE743}"/>
  <sortState xmlns:xlrd2="http://schemas.microsoft.com/office/spreadsheetml/2017/richdata2" ref="A33:J4086">
    <sortCondition descending="1" ref="C35:C4086"/>
  </sortState>
  <tableColumns count="10">
    <tableColumn id="1" xr3:uid="{4B90EC65-0774-4FAE-83DF-5D4191203714}" name="Brève dans la NL n°" dataDxfId="9"/>
    <tableColumn id="2" xr3:uid="{178B8EBD-E3B8-4BC3-AF63-8931C6B15792}" name="Fiche dans la NL n°" dataDxfId="8"/>
    <tableColumn id="3" xr3:uid="{E28C0450-EEBA-4669-A9F3-F7DE447C1E0B}" name="Date du texte" dataDxfId="7"/>
    <tableColumn id="4" xr3:uid="{7EFB7D43-66A4-4D2C-A721-7B4AF7A4FB5E}" name="Type de texte" dataDxfId="6"/>
    <tableColumn id="5" xr3:uid="{CA7776BF-15A7-47F8-8964-F01BD6930C37}" name="Thème" dataDxfId="5"/>
    <tableColumn id="6" xr3:uid="{E1587213-A83C-42D9-AF8F-6EC1C633F7E3}" name="Sous-thème" dataDxfId="4"/>
    <tableColumn id="7" xr3:uid="{989E4D40-91A0-49E8-8B39-49543547CF14}" name="Titre" dataDxfId="3"/>
    <tableColumn id="8" xr3:uid="{C5668782-4B00-4224-A35F-D8CC2C34CCCB}" name="Objet" dataDxfId="2"/>
    <tableColumn id="9" xr3:uid="{C26D08A7-1993-491F-AB0B-B6F2591AB1FC}" name="Commentaires" dataDxfId="1"/>
    <tableColumn id="10" xr3:uid="{38FB13C2-37E5-4FD5-85CF-F39F54634B96}" name="Accès direct  au texte" dataDxfId="0" dataCellStyle="Lien hypertexte"/>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legifrance.gouv.fr/jo_pdf.do?id=JORFTEXT000038617191" TargetMode="External"/><Relationship Id="rId671" Type="http://schemas.openxmlformats.org/officeDocument/2006/relationships/hyperlink" Target="https://www.legifrance.gouv.fr/download/file/9Uk1DoJYRxCgneV001n4Tr3NFIW3dzNvYtiXksp3e4k=/JOE_TEXTE" TargetMode="External"/><Relationship Id="rId769" Type="http://schemas.openxmlformats.org/officeDocument/2006/relationships/hyperlink" Target="https://www.legifrance.gouv.fr/download/file/AT90QowbK7HZlAXyY7jgR_CwQ8RhV7Mt8a-smbCOZxc=/JOE_TEXTE" TargetMode="External"/><Relationship Id="rId21" Type="http://schemas.openxmlformats.org/officeDocument/2006/relationships/hyperlink" Target="https://www.legifrance.gouv.fr/jo_pdf.do?id=JORFTEXT000039180200" TargetMode="External"/><Relationship Id="rId324" Type="http://schemas.openxmlformats.org/officeDocument/2006/relationships/hyperlink" Target="https://www.bulletin-officiel.developpement-durable.gouv.fr/documents/Bulletinofficiel-0031384/TRER2018556S.pdf" TargetMode="External"/><Relationship Id="rId531" Type="http://schemas.openxmlformats.org/officeDocument/2006/relationships/hyperlink" Target="https://www.legifrance.gouv.fr/download/file/MG2FA_IlBEW4Y-eXqzLe7kOKybiynhwl4zWmqSZPghk=/JOE_TEXTE" TargetMode="External"/><Relationship Id="rId629" Type="http://schemas.openxmlformats.org/officeDocument/2006/relationships/hyperlink" Target="https://www.legifrance.gouv.fr/download/file/hGBsuTCoqB7FW3qHgSBdKb3NFIW3dzNvYtiXksp3e4k=/JOE_TEXTE" TargetMode="External"/><Relationship Id="rId170" Type="http://schemas.openxmlformats.org/officeDocument/2006/relationships/hyperlink" Target="https://www.legifrance.gouv.fr/jo_pdf.do?id=JORFTEXT000038772450" TargetMode="External"/><Relationship Id="rId268" Type="http://schemas.openxmlformats.org/officeDocument/2006/relationships/hyperlink" Target="https://www.legifrance.gouv.fr/jo_pdf.do?id=JORFTEXT000041858450" TargetMode="External"/><Relationship Id="rId475" Type="http://schemas.openxmlformats.org/officeDocument/2006/relationships/hyperlink" Target="https://eur-lex.europa.eu/legal-content/FR/TXT/?uri=uriserv%3AOJ.L_.2020.406.01.0012.01.FRA&amp;toc=OJ%3AL%3A2020%3A406%3ATOC" TargetMode="External"/><Relationship Id="rId682" Type="http://schemas.openxmlformats.org/officeDocument/2006/relationships/hyperlink" Target="https://www.legifrance.gouv.fr/download/file/hJMOx62Ea-qOdw9n43ok_HDdH2qFDNV7z33iieedbY4=/JOE_TEXTE" TargetMode="External"/><Relationship Id="rId32" Type="http://schemas.openxmlformats.org/officeDocument/2006/relationships/hyperlink" Target="https://www.bulletin-officiel.developpement-durable.gouv.fr/documents/Bulletinofficiel-0031027/TREP1928284J.pdf" TargetMode="External"/><Relationship Id="rId128" Type="http://schemas.openxmlformats.org/officeDocument/2006/relationships/hyperlink" Target="https://eur-lex.europa.eu/legal-content/FR/TXT/PDF/?uri=CELEX:32019R1010&amp;from=FR" TargetMode="External"/><Relationship Id="rId335" Type="http://schemas.openxmlformats.org/officeDocument/2006/relationships/hyperlink" Target="https://www.legifrance.gouv.fr/download/pdf?id=Gxf6sovZfTJFTFT7Zkcfj2KprXcSf2MrYdYfS2fg9qk=" TargetMode="External"/><Relationship Id="rId542" Type="http://schemas.openxmlformats.org/officeDocument/2006/relationships/hyperlink" Target="https://www.legifrance.gouv.fr/download/pdf?id=NQqPU7DMgwwRwRT9xBDSz3BOwEbtK3C2yyH38kSmeyA=" TargetMode="External"/><Relationship Id="rId181" Type="http://schemas.openxmlformats.org/officeDocument/2006/relationships/hyperlink" Target="https://www.legifrance.gouv.fr/jo_pdf.do?id=JORFTEXT000039675665" TargetMode="External"/><Relationship Id="rId402" Type="http://schemas.openxmlformats.org/officeDocument/2006/relationships/hyperlink" Target="https://www.legifrance.gouv.fr/download/file/ao-qntQTvDDX-Ohj__rLE32bLB0rUDPzPerNwmDoM28=/JOE_TEXTE" TargetMode="External"/><Relationship Id="rId279" Type="http://schemas.openxmlformats.org/officeDocument/2006/relationships/hyperlink" Target="https://www.legifrance.gouv.fr/affichTexte.do?cidTexte=JORFTEXT000041889295&amp;dateTexte=&amp;categorieLien=id" TargetMode="External"/><Relationship Id="rId486" Type="http://schemas.openxmlformats.org/officeDocument/2006/relationships/hyperlink" Target="https://www.legifrance.gouv.fr/jorf/id/JORFTEXT000042845275" TargetMode="External"/><Relationship Id="rId693" Type="http://schemas.openxmlformats.org/officeDocument/2006/relationships/hyperlink" Target="https://www.legifrance.gouv.fr/download/file/hJMOx62Ea-qOdw9n43ok_NikVJ09SgPYYAeEnHhKkTE=/JOE_TEXTE" TargetMode="External"/><Relationship Id="rId707" Type="http://schemas.openxmlformats.org/officeDocument/2006/relationships/hyperlink" Target="https://www.legifrance.gouv.fr/download/file/1K4K-B--A1wfH1XZrxO7Z1W5kS9SQ-G5RyHd65U5QAE=/JOE_TEXTE" TargetMode="External"/><Relationship Id="rId43" Type="http://schemas.openxmlformats.org/officeDocument/2006/relationships/hyperlink" Target="https://www.legifrance.gouv.fr/jo_pdf.do?id=JORFTEXT000039417566" TargetMode="External"/><Relationship Id="rId139" Type="http://schemas.openxmlformats.org/officeDocument/2006/relationships/hyperlink" Target="https://www.legifrance.gouv.fr/jo_pdf.do?id=JORFTEXT000038496102" TargetMode="External"/><Relationship Id="rId346" Type="http://schemas.openxmlformats.org/officeDocument/2006/relationships/hyperlink" Target="https://www.legifrance.gouv.fr/download/pdf?id=MPsGEg4nMY1Mv2xP2M5-h9xJZvxKXBoNLUNa3sUly-c=" TargetMode="External"/><Relationship Id="rId553" Type="http://schemas.openxmlformats.org/officeDocument/2006/relationships/hyperlink" Target="https://www.legifrance.gouv.fr/download/file/z9Xex3BhyHCobGlKyQ5aprmCxJ-mC_f1ilDVx1TFCBg=/JOE_TEXTE" TargetMode="External"/><Relationship Id="rId760" Type="http://schemas.openxmlformats.org/officeDocument/2006/relationships/hyperlink" Target="https://www.legifrance.gouv.fr/download/file/IYwzMlTMcMgzDcEyzsJtRPRxAFJRMuHqVicw-X5LXyU=/JOE_TEXTE" TargetMode="External"/><Relationship Id="rId192" Type="http://schemas.openxmlformats.org/officeDocument/2006/relationships/hyperlink" Target="https://www.legifrance.gouv.fr/jo_pdf.do?id=JORFTEXT00003945274" TargetMode="External"/><Relationship Id="rId206" Type="http://schemas.openxmlformats.org/officeDocument/2006/relationships/hyperlink" Target="https://www.legifrance.gouv.fr/jo_pdf.do?id=JORFTEXT000041496995" TargetMode="External"/><Relationship Id="rId413" Type="http://schemas.openxmlformats.org/officeDocument/2006/relationships/hyperlink" Target="https://www.legifrance.gouv.fr/affichCodeArticle.do?cidTexte=LEGITEXT000006074220&amp;idArticle=LEGIARTI000032183718&amp;dateTexte=29990101&amp;categorieLien=cid" TargetMode="External"/><Relationship Id="rId497" Type="http://schemas.openxmlformats.org/officeDocument/2006/relationships/hyperlink" Target="https://www.legifrance.gouv.fr/jorf/id/JORFTEXT000042837832" TargetMode="External"/><Relationship Id="rId620" Type="http://schemas.openxmlformats.org/officeDocument/2006/relationships/hyperlink" Target="https://www.legifrance.gouv.fr/download/file/WJ6YRI0HVgKJaWtI5bicXMQqXIoj1rNUQUJGj9Kdan8=/JOE_TEXTE" TargetMode="External"/><Relationship Id="rId718" Type="http://schemas.openxmlformats.org/officeDocument/2006/relationships/hyperlink" Target="https://www.legifrance.gouv.fr/download/file/LBxKOX3Duk3h0j_ck_WBwvf9HBYDu3aSYhPKEIm97w4=/JOE_TEXTE" TargetMode="External"/><Relationship Id="rId357" Type="http://schemas.openxmlformats.org/officeDocument/2006/relationships/hyperlink" Target="https://www.legifrance.gouv.fr/download/pdf?id=8-2IV4J7a3-KaAya-1zXIWorswIIl3bSm2y6Qp746Es=" TargetMode="External"/><Relationship Id="rId54" Type="http://schemas.openxmlformats.org/officeDocument/2006/relationships/hyperlink" Target="https://www.legifrance.gouv.fr/jo_pdf.do?id=JORFTEXT000038196416" TargetMode="External"/><Relationship Id="rId217" Type="http://schemas.openxmlformats.org/officeDocument/2006/relationships/hyperlink" Target="https://www.legifrance.gouv.fr/affichTexte.do;jsessionid=2306FD9055172043F647D3A79642ACB3.tplgfr41s_2?cidTexte=JORFTEXT000041553759&amp;dateTexte=&amp;oldAction=rechJO&amp;categorieLien=id&amp;idJO=JORFCONT000041553756" TargetMode="External"/><Relationship Id="rId564" Type="http://schemas.openxmlformats.org/officeDocument/2006/relationships/hyperlink" Target="https://www.legifrance.gouv.fr/download/file/VoNXj6fFpsQgxB4w29KnoAkF1QFXwv-4Rn-adjPrixw=/JOE_TEXTE" TargetMode="External"/><Relationship Id="rId771" Type="http://schemas.openxmlformats.org/officeDocument/2006/relationships/hyperlink" Target="https://www.legifrance.gouv.fr/download/file/AT90QowbK7HZlAXyY7jgR0FiR1cJimgoBPDZZ4qc0Sc=/JOE_TEXTE" TargetMode="External"/><Relationship Id="rId424" Type="http://schemas.openxmlformats.org/officeDocument/2006/relationships/hyperlink" Target="https://www.legifrance.gouv.fr/jorf/id/JORFTEXT000042452084" TargetMode="External"/><Relationship Id="rId631" Type="http://schemas.openxmlformats.org/officeDocument/2006/relationships/hyperlink" Target="https://eur-lex.europa.eu/legal-content/FR/TXT/PDF/?uri=CELEX:32018R2066R(04)&amp;qid=1619431932891&amp;from=en" TargetMode="External"/><Relationship Id="rId729" Type="http://schemas.openxmlformats.org/officeDocument/2006/relationships/hyperlink" Target="https://eur-lex.europa.eu/legal-content/FR/TXT/PDF/?uri=CELEX:32021L1269&amp;from=FR" TargetMode="External"/><Relationship Id="rId270" Type="http://schemas.openxmlformats.org/officeDocument/2006/relationships/hyperlink" Target="https://www.legifrance.gouv.fr/jo_pdf.do?id=JORFTEXT000041938948" TargetMode="External"/><Relationship Id="rId65" Type="http://schemas.openxmlformats.org/officeDocument/2006/relationships/hyperlink" Target="https://www.legifrance.gouv.fr/jo_pdf.do?id=JORFTEXT000038250096" TargetMode="External"/><Relationship Id="rId130" Type="http://schemas.openxmlformats.org/officeDocument/2006/relationships/hyperlink" Target="https://www.legifrance.gouv.fr/jo_pdf.do?id=JORFTEXT000038554572" TargetMode="External"/><Relationship Id="rId368" Type="http://schemas.openxmlformats.org/officeDocument/2006/relationships/hyperlink" Target="https://www.legifrance.gouv.fr/jorf/texte_jo/JORFTEXT000042364419" TargetMode="External"/><Relationship Id="rId575" Type="http://schemas.openxmlformats.org/officeDocument/2006/relationships/hyperlink" Target="https://www.legifrance.gouv.fr/download/file/egrjlD-ss0K1cjr_imLf0IiX_erjixoTD_Jy3AVXRFk=/JOE_TEXTE" TargetMode="External"/><Relationship Id="rId782" Type="http://schemas.openxmlformats.org/officeDocument/2006/relationships/hyperlink" Target="https://www.legifrance.gouv.fr/download/file/dnbx1VxdbMEE_MBFtkRF7q38cKGNTdip-H2yghvSZQU=/JOE_TEXTE" TargetMode="External"/><Relationship Id="rId228" Type="http://schemas.openxmlformats.org/officeDocument/2006/relationships/hyperlink" Target="https://www.legifrance.gouv.fr/jo_pdf.do?id=JORFTEXT000041513873" TargetMode="External"/><Relationship Id="rId435" Type="http://schemas.openxmlformats.org/officeDocument/2006/relationships/hyperlink" Target="https://www.legifrance.gouv.fr/download/file/QqQLqJ35QK9CZf-nJxq-4VsDFihSq-tW46KWa2ISZzs=/JOE_TEXTE" TargetMode="External"/><Relationship Id="rId642" Type="http://schemas.openxmlformats.org/officeDocument/2006/relationships/hyperlink" Target="https://www.legifrance.gouv.fr/download/pdf?id=a-yBUDu1d9Vw5c9U1rGxScz07XbCaxyWqP6yb6mJnWc=" TargetMode="External"/><Relationship Id="rId281" Type="http://schemas.openxmlformats.org/officeDocument/2006/relationships/hyperlink" Target="https://www.legifrance.gouv.fr/affichTexte.do?cidTexte=JORFTEXT000041885310&amp;dateTexte=&amp;categorieLien=id" TargetMode="External"/><Relationship Id="rId502" Type="http://schemas.openxmlformats.org/officeDocument/2006/relationships/hyperlink" Target="https://www.legifrance.gouv.fr/jorf/id/JORFTEXT000042754475" TargetMode="External"/><Relationship Id="rId76" Type="http://schemas.openxmlformats.org/officeDocument/2006/relationships/hyperlink" Target="https://www.legifrance.gouv.fr/jo_pdf.do?id=JORFTEXT000038429579" TargetMode="External"/><Relationship Id="rId141" Type="http://schemas.openxmlformats.org/officeDocument/2006/relationships/hyperlink" Target="https://www.legifrance.gouv.fr/jo_pdf.do?id=JORFTEXT000038850880" TargetMode="External"/><Relationship Id="rId379" Type="http://schemas.openxmlformats.org/officeDocument/2006/relationships/hyperlink" Target="https://www.legifrance.gouv.fr/download/pdf?id=RPaM-WIcKxFVFZr222O81ifC2n2JIx8Uaz9MK_h2w_c=" TargetMode="External"/><Relationship Id="rId586" Type="http://schemas.openxmlformats.org/officeDocument/2006/relationships/hyperlink" Target="https://www.legifrance.gouv.fr/jorf/id/JORFTEXT000043148001" TargetMode="External"/><Relationship Id="rId793" Type="http://schemas.openxmlformats.org/officeDocument/2006/relationships/hyperlink" Target="https://www.legifrance.gouv.fr/download/file/B51-SSHriFiFYTUI37wQ7DvytpTEMRDHxfRZ7iYE1vA=/JOE_TEXTE" TargetMode="External"/><Relationship Id="rId807" Type="http://schemas.openxmlformats.org/officeDocument/2006/relationships/hyperlink" Target="https://www.legifrance.gouv.fr/download/file/ZZtnnSNOUFi3gn15qS54DHEkAp4FIizANS-DxD8-Hjk=/JOE_TEXTE" TargetMode="External"/><Relationship Id="rId7" Type="http://schemas.openxmlformats.org/officeDocument/2006/relationships/hyperlink" Target="https://eur-lex.europa.eu/legal-content/FR/TXT/PDF/?uri=CELEX:32019D1616&amp;from=FR" TargetMode="External"/><Relationship Id="rId239" Type="http://schemas.openxmlformats.org/officeDocument/2006/relationships/hyperlink" Target="https://www.legifrance.gouv.fr/jo_pdf.do?id=JORFTEXT000041759395" TargetMode="External"/><Relationship Id="rId446" Type="http://schemas.openxmlformats.org/officeDocument/2006/relationships/hyperlink" Target="https://www.legifrance.gouv.fr/jorf/id/JORFTEXT000042575740" TargetMode="External"/><Relationship Id="rId653" Type="http://schemas.openxmlformats.org/officeDocument/2006/relationships/hyperlink" Target="https://www.legifrance.gouv.fr/download/file/qj6_uzhOb87l0W1mVkFGP3tIAj0JcaOEDqWIfclQeWk=/JOE_TEXTE" TargetMode="External"/><Relationship Id="rId292" Type="http://schemas.openxmlformats.org/officeDocument/2006/relationships/hyperlink" Target="https://www.legifrance.gouv.fr/jo_pdf.do?id=JORFTEXT000042045659" TargetMode="External"/><Relationship Id="rId306" Type="http://schemas.openxmlformats.org/officeDocument/2006/relationships/hyperlink" Target="https://eur-lex.europa.eu/legal-content/FR/TXT/PDF/?uri=CELEX:32020R0852&amp;from=F" TargetMode="External"/><Relationship Id="rId87" Type="http://schemas.openxmlformats.org/officeDocument/2006/relationships/hyperlink" Target="https://www.legifrance.gouv.fr/jo_pdf.do?id=JORFTEXT000038365877" TargetMode="External"/><Relationship Id="rId513" Type="http://schemas.openxmlformats.org/officeDocument/2006/relationships/hyperlink" Target="https://eur-lex.europa.eu/legal-content/FR/TXT/?uri=uriserv%3AOJ.L_.2020.402.01.0073.01.FRA&amp;toc=OJ%3AL%3A2020%3A402%3ATOC" TargetMode="External"/><Relationship Id="rId597" Type="http://schemas.openxmlformats.org/officeDocument/2006/relationships/hyperlink" Target="https://www.legifrance.gouv.fr/download/file/w1FLogLKCbyGB0pe7HLloCgfuWpIQPdW-zhI49svUoE=/JOE_TEXTE" TargetMode="External"/><Relationship Id="rId720" Type="http://schemas.openxmlformats.org/officeDocument/2006/relationships/hyperlink" Target="https://www.legifrance.gouv.fr/download/file/CGciOd5nsRdi7tHDNErWWqYUyqGrN5w6kiwFwB58MRk=/JOE_TEXTE" TargetMode="External"/><Relationship Id="rId818" Type="http://schemas.openxmlformats.org/officeDocument/2006/relationships/hyperlink" Target="https://www.legifrance.gouv.fr/download/file/VofV_vO2E5e3BWTZd91MmepLQ_73v3YJIyGkPkXsgCg=/JOE_TEXTE" TargetMode="External"/><Relationship Id="rId152" Type="http://schemas.openxmlformats.org/officeDocument/2006/relationships/hyperlink" Target="https://www.legifrance.gouv.fr/jo_pdf.do?id=JORFTEXT000038730003" TargetMode="External"/><Relationship Id="rId457" Type="http://schemas.openxmlformats.org/officeDocument/2006/relationships/hyperlink" Target="https://www.legifrance.gouv.fr/download/file/BqCVxVIQiaGDHagpP7Zzp_z8mzkP58YcL7EzGqCPuR4=/JOE_TEXTE" TargetMode="External"/><Relationship Id="rId664" Type="http://schemas.openxmlformats.org/officeDocument/2006/relationships/hyperlink" Target="https://www.legifrance.gouv.fr/download/pdf?id=9Uk1DoJYRxCgneV001n4Tr3NFIW3dzNvYtiXksp3e4k=" TargetMode="External"/><Relationship Id="rId14" Type="http://schemas.openxmlformats.org/officeDocument/2006/relationships/hyperlink" Target="https://www.legifrance.gouv.fr/jo_pdf.do?id=JORFTEXT000039104055" TargetMode="External"/><Relationship Id="rId317" Type="http://schemas.openxmlformats.org/officeDocument/2006/relationships/hyperlink" Target="https://www.legifrance.gouv.fr/jo_pdf.do?id=JORFTEXT000042176731" TargetMode="External"/><Relationship Id="rId524" Type="http://schemas.openxmlformats.org/officeDocument/2006/relationships/hyperlink" Target="https://www.legifrance.gouv.fr/jorf/id/JORFTEXT000042657930" TargetMode="External"/><Relationship Id="rId731" Type="http://schemas.openxmlformats.org/officeDocument/2006/relationships/hyperlink" Target="https://www.legifrance.gouv.fr/download/pdf?id=Y9LyRJ3tkBWsZEVIQZBXMGOhrN4FcEKuXTAQRsVaHPI=" TargetMode="External"/><Relationship Id="rId98" Type="http://schemas.openxmlformats.org/officeDocument/2006/relationships/hyperlink" Target="https://www.legifrance.gouv.fr/jo_pdf.do?id=JORFTEXT000038435824" TargetMode="External"/><Relationship Id="rId163" Type="http://schemas.openxmlformats.org/officeDocument/2006/relationships/hyperlink" Target="https://www.legifrance.gouv.fr/jo_pdf.do?id=JORFTEXT000038955293" TargetMode="External"/><Relationship Id="rId370" Type="http://schemas.openxmlformats.org/officeDocument/2006/relationships/hyperlink" Target="https://www.legifrance.gouv.fr/jorf/id/JORFTEXT000042334334" TargetMode="External"/><Relationship Id="rId829" Type="http://schemas.openxmlformats.org/officeDocument/2006/relationships/table" Target="../tables/table1.xml"/><Relationship Id="rId230" Type="http://schemas.openxmlformats.org/officeDocument/2006/relationships/hyperlink" Target="https://www.bulletin-officiel.developpement-durable.gouv.fr/documents/Bulletinofficiel-0031192/TREP1936212S.pdf" TargetMode="External"/><Relationship Id="rId468" Type="http://schemas.openxmlformats.org/officeDocument/2006/relationships/hyperlink" Target="https://www.legifrance.gouv.fr/jorf/id/JORFTEXT000042538417" TargetMode="External"/><Relationship Id="rId675" Type="http://schemas.openxmlformats.org/officeDocument/2006/relationships/hyperlink" Target="https://www.legifrance.gouv.fr/download/file/JsS-nRMLoRNbbDe0xC7ywbzpZd6I8n7FDiJ95W09ZL4=/JOE_TEXTE" TargetMode="External"/><Relationship Id="rId25" Type="http://schemas.openxmlformats.org/officeDocument/2006/relationships/hyperlink" Target="https://www.legifrance.gouv.fr/jo_pdf.do?id=JORFTEXT000039291756" TargetMode="External"/><Relationship Id="rId328" Type="http://schemas.openxmlformats.org/officeDocument/2006/relationships/hyperlink" Target="https://www.legifrance.gouv.fr/jo_pdf.do?id=JORFTEXT000042176860" TargetMode="External"/><Relationship Id="rId535" Type="http://schemas.openxmlformats.org/officeDocument/2006/relationships/hyperlink" Target="https://eur-lex.europa.eu/legal-content/FR/TXT/PDF/?uri=CELEX:32020L2184&amp;from=FR" TargetMode="External"/><Relationship Id="rId742" Type="http://schemas.openxmlformats.org/officeDocument/2006/relationships/hyperlink" Target="https://www.legifrance.gouv.fr/download/file/Fyj3D3PEfRcxT37RpSc4_fGCLfB30QVspZYFwUBb6ak=/JOE_TEXTE" TargetMode="External"/><Relationship Id="rId174" Type="http://schemas.openxmlformats.org/officeDocument/2006/relationships/hyperlink" Target="https://www.legifrance.gouv.fr/jo_pdf.do?id=JORFTEXT000039507962" TargetMode="External"/><Relationship Id="rId381" Type="http://schemas.openxmlformats.org/officeDocument/2006/relationships/hyperlink" Target="https://www.legifrance.gouv.fr/download/file/jdzwVgvRuVCeYcUQw25XAkFiR1cJimgoBPDZZ4qc0Sc=/JOE_TEXTE" TargetMode="External"/><Relationship Id="rId602" Type="http://schemas.openxmlformats.org/officeDocument/2006/relationships/hyperlink" Target="https://www.legifrance.gouv.fr/download/file/w1FLogLKCbyGB0pe7HLloAXqPP9pzklycEcOxzwg6bs=/JOE_TEXTE" TargetMode="External"/><Relationship Id="rId241" Type="http://schemas.openxmlformats.org/officeDocument/2006/relationships/hyperlink" Target="https://www.bulletin-officiel.developpement-durable.gouv.fr/documents/Bulletinofficiel-0031264/TREP2006963S.pdf;jsessionid=0DF3652D9717A07EAA94206B1C581CBB" TargetMode="External"/><Relationship Id="rId479" Type="http://schemas.openxmlformats.org/officeDocument/2006/relationships/hyperlink" Target="https://www.legifrance.gouv.fr/jorf/id/JORFTEXT000042754356" TargetMode="External"/><Relationship Id="rId686" Type="http://schemas.openxmlformats.org/officeDocument/2006/relationships/hyperlink" Target="https://www.legifrance.gouv.fr/download/file/-lSkFMy6AS8N_9Z47U39Imtc_Fh71x9KoG_z3damffY=/JOE_TEXTE" TargetMode="External"/><Relationship Id="rId36" Type="http://schemas.openxmlformats.org/officeDocument/2006/relationships/hyperlink" Target="https://eur-lex.europa.eu/legal-content/FR/TXT/PDF/?uri=CELEX:32019R1842&amp;from=FR" TargetMode="External"/><Relationship Id="rId339" Type="http://schemas.openxmlformats.org/officeDocument/2006/relationships/hyperlink" Target="https://www.legifrance.gouv.fr/download/pdf?id=Qj4oU_ZmV7cVzgR0RFst3mJi709HFzX71t0Vtk29T2s=" TargetMode="External"/><Relationship Id="rId546" Type="http://schemas.openxmlformats.org/officeDocument/2006/relationships/hyperlink" Target="https://eur-lex.europa.eu/legal-content/FR/TXT/PDF/?uri=CELEX:32020D2126&amp;from=FR" TargetMode="External"/><Relationship Id="rId753" Type="http://schemas.openxmlformats.org/officeDocument/2006/relationships/hyperlink" Target="https://www.legifrance.gouv.fr/download/file/Fyj3D3PEfRcxT37RpSc4_a3PzXyh2U2x_naRfEud_Wg=/JOE_TEXTE" TargetMode="External"/><Relationship Id="rId101" Type="http://schemas.openxmlformats.org/officeDocument/2006/relationships/hyperlink" Target="http://circulaire.legifrance.gouv.fr/pdf/2019/05/cir_44640.pdf" TargetMode="External"/><Relationship Id="rId185" Type="http://schemas.openxmlformats.org/officeDocument/2006/relationships/hyperlink" Target="https://www.legifrance.gouv.fr/jo_pdf.do?id=JORFTEXT000039494220" TargetMode="External"/><Relationship Id="rId406" Type="http://schemas.openxmlformats.org/officeDocument/2006/relationships/hyperlink" Target="https://www.bulletin-officiel.developpement-durable.gouv.fr/documents/Bulletinofficiel-0031412/TREV2015820A.pdf;jsessionid=651E9FC13905C8434190A6F2C575EF0A" TargetMode="External"/><Relationship Id="rId392" Type="http://schemas.openxmlformats.org/officeDocument/2006/relationships/hyperlink" Target="https://eur-lex.europa.eu/legal-content/FR/TXT/PDF/?uri=CELEX:32020D1241&amp;from=FR" TargetMode="External"/><Relationship Id="rId613" Type="http://schemas.openxmlformats.org/officeDocument/2006/relationships/hyperlink" Target="https://www.legifrance.gouv.fr/jorf/id/JORFTEXT000043183645" TargetMode="External"/><Relationship Id="rId697" Type="http://schemas.openxmlformats.org/officeDocument/2006/relationships/hyperlink" Target="https://circulaires.legifrance.gouv.fr/download/file/fvYhZl2lhv_XFXfk1gQjU8QqXIoj1rNUQUJGj9Kdan8=/JOE_TEXTE" TargetMode="External"/><Relationship Id="rId820" Type="http://schemas.openxmlformats.org/officeDocument/2006/relationships/hyperlink" Target="https://www.legifrance.gouv.fr/download/file/yBxWNY_mVcr1OBDv964lx5zKY6oT0Ac8uyatwTORrks=/JOE_TEXTE" TargetMode="External"/><Relationship Id="rId252" Type="http://schemas.openxmlformats.org/officeDocument/2006/relationships/hyperlink" Target="https://www.legifrance.gouv.fr/jo_pdf.do?id=JORFTEXT000041663180" TargetMode="External"/><Relationship Id="rId47" Type="http://schemas.openxmlformats.org/officeDocument/2006/relationships/hyperlink" Target="https://www.legifrance.gouv.fr/jo_pdf.do?id=JORFTEXT000039322879" TargetMode="External"/><Relationship Id="rId112" Type="http://schemas.openxmlformats.org/officeDocument/2006/relationships/hyperlink" Target="https://www.legifrance.gouv.fr/jo_pdf.do?id=JORFTEXT000038449481" TargetMode="External"/><Relationship Id="rId557" Type="http://schemas.openxmlformats.org/officeDocument/2006/relationships/hyperlink" Target="https://www.legifrance.gouv.fr/download/file/egrjlD-ss0K1cjr_imLf0O1pWrS6r3xlNl0T8Bw0saA=/JOE_TEXTE" TargetMode="External"/><Relationship Id="rId764" Type="http://schemas.openxmlformats.org/officeDocument/2006/relationships/hyperlink" Target="https://www.legifrance.gouv.fr/download/file/7hpbVyq228foxHzNM7WleDImAyXlPNb9zULelSY01V8=/JOE_TEXTE" TargetMode="External"/><Relationship Id="rId196" Type="http://schemas.openxmlformats.org/officeDocument/2006/relationships/hyperlink" Target="https://www.legifrance.gouv.fr/jo_pdf.do?id=JORFTEXT000039637562" TargetMode="External"/><Relationship Id="rId417" Type="http://schemas.openxmlformats.org/officeDocument/2006/relationships/hyperlink" Target="https://www.legifrance.gouv.fr/jorf/id/JORFTEXT000042387281" TargetMode="External"/><Relationship Id="rId624" Type="http://schemas.openxmlformats.org/officeDocument/2006/relationships/hyperlink" Target="https://eur-lex.europa.eu/legal-content/FR/TXT/PDF/?uri=CELEX:52021XC0326(02)&amp;from=FR" TargetMode="External"/><Relationship Id="rId263" Type="http://schemas.openxmlformats.org/officeDocument/2006/relationships/hyperlink" Target="https://www.legifrance.gouv.fr/jo_pdf.do?id=JORFTEXT000041817180" TargetMode="External"/><Relationship Id="rId470" Type="http://schemas.openxmlformats.org/officeDocument/2006/relationships/hyperlink" Target="https://www.legifrance.gouv.fr/jorf/id/JORFTEXT000042494740" TargetMode="External"/><Relationship Id="rId58" Type="http://schemas.openxmlformats.org/officeDocument/2006/relationships/hyperlink" Target="https://www.cre.fr/Documents/Deliberations/Decision/Modification-des-regles-d-elaboration-des-procedures-de-raccordement-en-distribution-pour-la-maitre-d-ouvrage-deleguee" TargetMode="External"/><Relationship Id="rId123" Type="http://schemas.openxmlformats.org/officeDocument/2006/relationships/hyperlink" Target="https://www.legifrance.gouv.fr/jo_pdf.do?id=JORFTEXT000038566562" TargetMode="External"/><Relationship Id="rId330" Type="http://schemas.openxmlformats.org/officeDocument/2006/relationships/hyperlink" Target="https://www.legifrance.gouv.fr/jo_pdf.do?id=JORFTEXT000042176905" TargetMode="External"/><Relationship Id="rId568" Type="http://schemas.openxmlformats.org/officeDocument/2006/relationships/hyperlink" Target="https://www.legifrance.gouv.fr/download/file/b9HkXKnwRF0DzKxI3vs5s8jGlh6KqJvkc6ZNcVzckis=/JOE_TEXTE" TargetMode="External"/><Relationship Id="rId775" Type="http://schemas.openxmlformats.org/officeDocument/2006/relationships/hyperlink" Target="https://www.legifrance.gouv.fr/download/file/miSsJjxnAL4c-pzUrUvKu3WJxxTi3iGaJHtrBnqWc5M=/JOE_TEXTE" TargetMode="External"/><Relationship Id="rId428" Type="http://schemas.openxmlformats.org/officeDocument/2006/relationships/hyperlink" Target="https://www.legifrance.gouv.fr/download/file/624wFiFmvAh6257w6N9CHFJUONywd9tpy5435ryuOKA=/JOE_TEXTE" TargetMode="External"/><Relationship Id="rId635" Type="http://schemas.openxmlformats.org/officeDocument/2006/relationships/hyperlink" Target="https://www.legifrance.gouv.fr/download/file/oUHrZyUbL4dh9ffTrl349JeTuSRjr6ijQ4_gLmAUUtg=/JOE_TEXTE" TargetMode="External"/><Relationship Id="rId274" Type="http://schemas.openxmlformats.org/officeDocument/2006/relationships/hyperlink" Target="https://www.legifrance.gouv.fr/affichTexte.do?cidTexte=JORFTEXT000041875927&amp;dateTexte=&amp;categorieLien=id" TargetMode="External"/><Relationship Id="rId481" Type="http://schemas.openxmlformats.org/officeDocument/2006/relationships/hyperlink" Target="https://www.legifrance.gouv.fr/jorf/id/JORFTEXT000042635779" TargetMode="External"/><Relationship Id="rId702" Type="http://schemas.openxmlformats.org/officeDocument/2006/relationships/hyperlink" Target="https://www.legifrance.gouv.fr/download/file/7KWk6d3KoPgLV20BRNIjamtNZQof1c2Qp-2fi6DyRpM=/JOE_TEXTE" TargetMode="External"/><Relationship Id="rId69" Type="http://schemas.openxmlformats.org/officeDocument/2006/relationships/hyperlink" Target="https://eur-lex.europa.eu/legal-content/FR/TXT/PDF/?uri=CELEX:32015L1480R(01)&amp;from=FR" TargetMode="External"/><Relationship Id="rId134" Type="http://schemas.openxmlformats.org/officeDocument/2006/relationships/hyperlink" Target="https://www.legifrance.gouv.fr/jo_pdf.do?id=JORFTEXT000038566467" TargetMode="External"/><Relationship Id="rId579" Type="http://schemas.openxmlformats.org/officeDocument/2006/relationships/hyperlink" Target="https://www.bulletin-officiel.developpement-durable.gouv.fr/documents/Bulletinofficiel-0031621/TREP2026403A_annexe.pdf" TargetMode="External"/><Relationship Id="rId786" Type="http://schemas.openxmlformats.org/officeDocument/2006/relationships/hyperlink" Target="https://www.legifrance.gouv.fr/download/file/AT90QowbK7HZlAXyY7jgR5eTuSRjr6ijQ4_gLmAUUtg=/JOE_TEXTE" TargetMode="External"/><Relationship Id="rId341" Type="http://schemas.openxmlformats.org/officeDocument/2006/relationships/hyperlink" Target="https://www.legifrance.gouv.fr/jorf/id/JORFTEXT000042079264/" TargetMode="External"/><Relationship Id="rId439" Type="http://schemas.openxmlformats.org/officeDocument/2006/relationships/hyperlink" Target="https://www.legifrance.gouv.fr/download/file/cJTSyULrG1l16L-dySZo8OpLQ_73v3YJIyGkPkXsgCg=/JOE_TEXTE" TargetMode="External"/><Relationship Id="rId646" Type="http://schemas.openxmlformats.org/officeDocument/2006/relationships/hyperlink" Target="https://www.legifrance.gouv.fr/download/file/JCd4eIU91eTkBTLgHaYUHTg8dfuYLobMvhwak3XtkyQ=/JOE_TEXTE" TargetMode="External"/><Relationship Id="rId201" Type="http://schemas.openxmlformats.org/officeDocument/2006/relationships/hyperlink" Target="https://www.legifrance.gouv.fr/jo_pdf.do?id=JORFTEXT000041413405" TargetMode="External"/><Relationship Id="rId285" Type="http://schemas.openxmlformats.org/officeDocument/2006/relationships/hyperlink" Target="https://www.legifrance.gouv.fr/jo_pdf.do?id=JORFTEXT000041405754" TargetMode="External"/><Relationship Id="rId506" Type="http://schemas.openxmlformats.org/officeDocument/2006/relationships/hyperlink" Target="https://www.legifrance.gouv.fr/jorf/id/JORFTEXT000042754400" TargetMode="External"/><Relationship Id="rId492" Type="http://schemas.openxmlformats.org/officeDocument/2006/relationships/hyperlink" Target="https://www.legifrance.gouv.fr/jorf/id/JORFTEXT000042838138" TargetMode="External"/><Relationship Id="rId713" Type="http://schemas.openxmlformats.org/officeDocument/2006/relationships/hyperlink" Target="https://www.legifrance.gouv.fr/download/pdf?id=wCzZzjIshp635yYXP_sLp6YUyqGrN5w6kiwFwB58MRk=" TargetMode="External"/><Relationship Id="rId797" Type="http://schemas.openxmlformats.org/officeDocument/2006/relationships/hyperlink" Target="https://www.legifrance.gouv.fr/download/file/B51-SSHriFiFYTUI37wQ7Fi1U-_N-3KVwu_PQkPvlZk=/JOE_TEXTE" TargetMode="External"/><Relationship Id="rId145" Type="http://schemas.openxmlformats.org/officeDocument/2006/relationships/hyperlink" Target="https://www.legifrance.gouv.fr/jo_pdf.do?id=JORFTEXT000038821234" TargetMode="External"/><Relationship Id="rId352" Type="http://schemas.openxmlformats.org/officeDocument/2006/relationships/hyperlink" Target="https://www.douane.gouv.fr/sites/default/files/bod/src/dana/da/Energie-environnement-loi%20de%20finances_20-047.pdf" TargetMode="External"/><Relationship Id="rId212" Type="http://schemas.openxmlformats.org/officeDocument/2006/relationships/hyperlink" Target="http://circulaires.legifrance.gouv.fr/pdf/2020/01/cir_44901.pdf" TargetMode="External"/><Relationship Id="rId657" Type="http://schemas.openxmlformats.org/officeDocument/2006/relationships/hyperlink" Target="https://www.legifrance.gouv.fr/download/file/PtsXqrvMK3DE_8tswnxcm2tNZQof1c2Qp-2fi6DyRpM=/JOE_TEXTE" TargetMode="External"/><Relationship Id="rId296" Type="http://schemas.openxmlformats.org/officeDocument/2006/relationships/hyperlink" Target="https://www.legifrance.gouv.fr/jo_pdf.do?id=JORFTEXT000042045409" TargetMode="External"/><Relationship Id="rId517" Type="http://schemas.openxmlformats.org/officeDocument/2006/relationships/hyperlink" Target="https://www.legifrance.gouv.fr/jorf/id/JORFTEXT000042695121" TargetMode="External"/><Relationship Id="rId724" Type="http://schemas.openxmlformats.org/officeDocument/2006/relationships/hyperlink" Target="https://www.legifrance.gouv.fr/download/pdf?id=x7Gc7Ys-Z3hzgxO5KgI0zSu1fmt64dDetDQxhvJZNMc=" TargetMode="External"/><Relationship Id="rId60" Type="http://schemas.openxmlformats.org/officeDocument/2006/relationships/hyperlink" Target="https://www.cre.fr/Documents/Deliberations/Modification/Modification-des-orientations-d-elaboration-des-procedures-de-raccordement-en-transport-pour-la-maitrise-d-ouvrage-deleguee" TargetMode="External"/><Relationship Id="rId156" Type="http://schemas.openxmlformats.org/officeDocument/2006/relationships/hyperlink" Target="https://www.legifrance.gouv.fr/jo_pdf.do?id=JORFTEXT000038850888" TargetMode="External"/><Relationship Id="rId363" Type="http://schemas.openxmlformats.org/officeDocument/2006/relationships/hyperlink" Target="https://www.legifrance.gouv.fr/jorf/id/JORFTEXT000042364424" TargetMode="External"/><Relationship Id="rId570" Type="http://schemas.openxmlformats.org/officeDocument/2006/relationships/hyperlink" Target="https://www.legifrance.gouv.fr/download/file/z9Xex3BhyHCobGlKyQ5apsQqXIoj1rNUQUJGj9Kdan8=/JOE_TEXTE" TargetMode="External"/><Relationship Id="rId223" Type="http://schemas.openxmlformats.org/officeDocument/2006/relationships/hyperlink" Target="https://www.bulletin-officiel.developpement-durable.gouv.fr/documents/Bulletinofficiel-0031292/TREP2008564A.pdf" TargetMode="External"/><Relationship Id="rId430" Type="http://schemas.openxmlformats.org/officeDocument/2006/relationships/hyperlink" Target="https://www.legifrance.gouv.fr/download/file/624wFiFmvAh6257w6N9CHO6yplGEb0Xgie4-T-nS53g=/JOE_TEXTE" TargetMode="External"/><Relationship Id="rId668" Type="http://schemas.openxmlformats.org/officeDocument/2006/relationships/hyperlink" Target="https://www.legifrance.gouv.fr/download/file/hJMOx62Ea-qOdw9n43ok_EkMHYQvynO2QRjcUgr2Y2Q=/JOE_TEXTE" TargetMode="External"/><Relationship Id="rId18" Type="http://schemas.openxmlformats.org/officeDocument/2006/relationships/hyperlink" Target="https://www.legifrance.gouv.fr/jo_pdf.do?id=JORFTEXT000039291739" TargetMode="External"/><Relationship Id="rId528" Type="http://schemas.openxmlformats.org/officeDocument/2006/relationships/hyperlink" Target="https://www.legifrance.gouv.fr/jorf/id/JORFTEXT000042741911" TargetMode="External"/><Relationship Id="rId735" Type="http://schemas.openxmlformats.org/officeDocument/2006/relationships/hyperlink" Target="https://www.legifrance.gouv.fr/download/pdf?id=-Qex6PBdrEX-xi7cWXbhbvT-MjZD1xBgDW2HGJfOIT0=" TargetMode="External"/><Relationship Id="rId167" Type="http://schemas.openxmlformats.org/officeDocument/2006/relationships/hyperlink" Target="https://www.legifrance.gouv.fr/jo_pdf.do?id=JORFTEXT000038827372" TargetMode="External"/><Relationship Id="rId374" Type="http://schemas.openxmlformats.org/officeDocument/2006/relationships/hyperlink" Target="https://www.legifrance.gouv.fr/jorf/texte_jo/JORFTEXT000042364407" TargetMode="External"/><Relationship Id="rId581" Type="http://schemas.openxmlformats.org/officeDocument/2006/relationships/hyperlink" Target="https://www.legifrance.gouv.fr/download/file/etQVwTnr_fngrhTfub4e99CWae1u63ZO6Nh5ySR3wgs=/JOE_TEXTE" TargetMode="External"/><Relationship Id="rId71" Type="http://schemas.openxmlformats.org/officeDocument/2006/relationships/hyperlink" Target="https://www.legifrance.gouv.fr/jo_pdf.do?id=JORFTEXT000038358635" TargetMode="External"/><Relationship Id="rId234" Type="http://schemas.openxmlformats.org/officeDocument/2006/relationships/hyperlink" Target="https://www.legifrance.gouv.fr/jo_pdf.do?id=JORFTEXT000041661268" TargetMode="External"/><Relationship Id="rId679" Type="http://schemas.openxmlformats.org/officeDocument/2006/relationships/hyperlink" Target="https://www.legifrance.gouv.fr/download/file/hJMOx62Ea-qOdw9n43ok_JeTuSRjr6ijQ4_gLmAUUtg=/JOE_TEXTE" TargetMode="External"/><Relationship Id="rId802" Type="http://schemas.openxmlformats.org/officeDocument/2006/relationships/hyperlink" Target="https://www.legifrance.gouv.fr/download/file/B51-SSHriFiFYTUI37wQ7GkLHHrk-fY44icT0KuN6ug=/JOE_TEXTE" TargetMode="External"/><Relationship Id="rId2" Type="http://schemas.openxmlformats.org/officeDocument/2006/relationships/hyperlink" Target="https://www.legifrance.gouv.fr/jo_pdf.do?id=JORFTEXT000039121069" TargetMode="External"/><Relationship Id="rId29" Type="http://schemas.openxmlformats.org/officeDocument/2006/relationships/hyperlink" Target="https://www.cre.fr/Documents/Deliberations/Approbation/modele-de-convention-de-raccordement-au-reseau-public-de-transport-d-electricite-des-installations-de-consommation" TargetMode="External"/><Relationship Id="rId441" Type="http://schemas.openxmlformats.org/officeDocument/2006/relationships/hyperlink" Target="https://www.douane.gouv.fr/sites/default/files/bod/src/dana/da/Energie-environnement-loi%20de%20finances_20-057.pdf" TargetMode="External"/><Relationship Id="rId539" Type="http://schemas.openxmlformats.org/officeDocument/2006/relationships/hyperlink" Target="https://www.legifrance.gouv.fr/download/file/raRlE9gofcET7O-TJmpU4DkhrqEkpM01d0ueR1WkGMM=/JOE_TEXTE" TargetMode="External"/><Relationship Id="rId746" Type="http://schemas.openxmlformats.org/officeDocument/2006/relationships/hyperlink" Target="https://www.legifrance.gouv.fr/download/file/ge3voIznJPsr6gmyVTj8X0BsdGf5xQM15Eh4i8fipcg=/JOE_TEXTE" TargetMode="External"/><Relationship Id="rId178" Type="http://schemas.openxmlformats.org/officeDocument/2006/relationships/hyperlink" Target="https://www.douane.gouv.fr/sites/default/files/bod/src/dana/da/Energie-environnement-loi%20de%20finances_19-051.pdf" TargetMode="External"/><Relationship Id="rId301" Type="http://schemas.openxmlformats.org/officeDocument/2006/relationships/hyperlink" Target="https://www.bulletin-officiel.developpement-durable.gouv.fr/documents/Bulletinofficiel-0031341/TREP2013696S.pdf" TargetMode="External"/><Relationship Id="rId82" Type="http://schemas.openxmlformats.org/officeDocument/2006/relationships/hyperlink" Target="https://www.legifrance.gouv.fr/jo_pdf.do?id=JORFTEXT000038369528" TargetMode="External"/><Relationship Id="rId385" Type="http://schemas.openxmlformats.org/officeDocument/2006/relationships/hyperlink" Target="https://www.legifrance.gouv.fr/download/file/W9xP9wOBTc-vOx8MFC5a_TL4_SR2qRLCYpr0VmVNiNA=/JOE_TEXTE" TargetMode="External"/><Relationship Id="rId592" Type="http://schemas.openxmlformats.org/officeDocument/2006/relationships/hyperlink" Target="https://www.legifrance.gouv.fr/download/file/w1FLogLKCbyGB0pe7HLloHmCI3QSXKSmlpm1SsbgHmk=/JOE_TEXTE" TargetMode="External"/><Relationship Id="rId606" Type="http://schemas.openxmlformats.org/officeDocument/2006/relationships/hyperlink" Target="https://www.legifrance.gouv.fr/jorf/id/JORFTEXT000043148019" TargetMode="External"/><Relationship Id="rId813" Type="http://schemas.openxmlformats.org/officeDocument/2006/relationships/hyperlink" Target="https://www.legifrance.gouv.fr/download/pdf?id=DomNcWa3m6D54lwbCSyM7rmpoFhR61mGJ7APKjTA6As=" TargetMode="External"/><Relationship Id="rId245" Type="http://schemas.openxmlformats.org/officeDocument/2006/relationships/hyperlink" Target="https://www.legifrance.gouv.fr/jo_pdf.do?id=JORFTEXT000041728498" TargetMode="External"/><Relationship Id="rId452" Type="http://schemas.openxmlformats.org/officeDocument/2006/relationships/hyperlink" Target="https://www.legifrance.gouv.fr/download/file/ryx7LYYpa5TM2qSQsKhCgUOKybiynhwl4zWmqSZPghk=/JOE_TEXTE" TargetMode="External"/><Relationship Id="rId105" Type="http://schemas.openxmlformats.org/officeDocument/2006/relationships/hyperlink" Target="https://eur-lex.europa.eu/legal-content/FR/TXT/PDF/?uri=CELEX:32019R0778&amp;from=FR%20" TargetMode="External"/><Relationship Id="rId312" Type="http://schemas.openxmlformats.org/officeDocument/2006/relationships/hyperlink" Target="https://www.cre.fr/Documents/Deliberations/Decision/mise-en-oeuvre-du-dispositif-d-experimentation-reglementaire-prevu-par-la-loi-relative-a-l-energie-et-au-climat" TargetMode="External"/><Relationship Id="rId757" Type="http://schemas.openxmlformats.org/officeDocument/2006/relationships/hyperlink" Target="https://www.legifrance.gouv.fr/download/file/qxrUO3Ve4TcCSZ81EB14G_W-c5JqEb-SEAz0MfCl1vU=/JOE_TEXTE" TargetMode="External"/><Relationship Id="rId93" Type="http://schemas.openxmlformats.org/officeDocument/2006/relationships/hyperlink" Target="https://www.legifrance.gouv.fr/jo_pdf.do?id=JORFTEXT000038471207" TargetMode="External"/><Relationship Id="rId189" Type="http://schemas.openxmlformats.org/officeDocument/2006/relationships/hyperlink" Target="https://www.legifrance.gouv.fr/jo_pdf.do?id=JORFTEXT000039666574" TargetMode="External"/><Relationship Id="rId396" Type="http://schemas.openxmlformats.org/officeDocument/2006/relationships/hyperlink" Target="https://www.legifrance.gouv.fr/jorf/id/JORFTEXT000042311135" TargetMode="External"/><Relationship Id="rId617" Type="http://schemas.openxmlformats.org/officeDocument/2006/relationships/hyperlink" Target="https://www.legifrance.gouv.fr/jorf/id/JORFTEXT000043106284" TargetMode="External"/><Relationship Id="rId824" Type="http://schemas.openxmlformats.org/officeDocument/2006/relationships/hyperlink" Target="https://www.legifrance.gouv.fr/download/file/678sPpauwOomrXbNKTj23bzpZd6I8n7FDiJ95W09ZL4=/JOE_TEXTE" TargetMode="External"/><Relationship Id="rId256" Type="http://schemas.openxmlformats.org/officeDocument/2006/relationships/hyperlink" Target="https://www.legifrance.gouv.fr/jo_pdf.do?id=JORFTEXT000041773861" TargetMode="External"/><Relationship Id="rId463" Type="http://schemas.openxmlformats.org/officeDocument/2006/relationships/hyperlink" Target="https://www.legifrance.gouv.fr/download/file/BqCVxVIQiaGDHagpP7ZzpyfC2n2JIx8Uaz9MK_h2w_c=/JOE_TEXTE" TargetMode="External"/><Relationship Id="rId670" Type="http://schemas.openxmlformats.org/officeDocument/2006/relationships/hyperlink" Target="https://www.legifrance.gouv.fr/download/pdf?id=9Uk1DoJYRxCgneV001n4Tqbt54LjalMnIl9DzASfZ7w=" TargetMode="External"/><Relationship Id="rId116" Type="http://schemas.openxmlformats.org/officeDocument/2006/relationships/hyperlink" Target="https://www.legifrance.gouv.fr/jo_pdf.do?id=JORFTEXT000038510734" TargetMode="External"/><Relationship Id="rId323" Type="http://schemas.openxmlformats.org/officeDocument/2006/relationships/hyperlink" Target="https://www.legifrance.gouv.fr/jo_pdf.do?id=JORFTEXT000042128488" TargetMode="External"/><Relationship Id="rId530" Type="http://schemas.openxmlformats.org/officeDocument/2006/relationships/hyperlink" Target="https://www.legifrance.gouv.fr/jorf/id/JORFTEXT000042754432" TargetMode="External"/><Relationship Id="rId768" Type="http://schemas.openxmlformats.org/officeDocument/2006/relationships/hyperlink" Target="https://www.legifrance.gouv.fr/download/file/B51-SSHriFiFYTUI37wQ7PwDva0a42xsLCS5e-CWYeI=/JOE_TEXTE" TargetMode="External"/><Relationship Id="rId20" Type="http://schemas.openxmlformats.org/officeDocument/2006/relationships/hyperlink" Target="https://www.legifrance.gouv.fr/jo_pdf.do?id=JORFTEXT000039248716" TargetMode="External"/><Relationship Id="rId628" Type="http://schemas.openxmlformats.org/officeDocument/2006/relationships/hyperlink" Target="https://www.legifrance.gouv.fr/download/file/hGBsuTCoqB7FW3qHgSBdKcz07XbCaxyWqP6yb6mJnWc=/JOE_TEXTE" TargetMode="External"/><Relationship Id="rId267" Type="http://schemas.openxmlformats.org/officeDocument/2006/relationships/hyperlink" Target="https://www.legifrance.gouv.fr/jo_pdf.do?id=JORFTEXT000041849499" TargetMode="External"/><Relationship Id="rId474" Type="http://schemas.openxmlformats.org/officeDocument/2006/relationships/hyperlink" Target="https://www.legifrance.gouv.fr/jorf/id/JORFTEXT000042671830" TargetMode="External"/><Relationship Id="rId127" Type="http://schemas.openxmlformats.org/officeDocument/2006/relationships/hyperlink" Target="https://www.legifrance.gouv.fr/jo_pdf.do?id=JORFTEXT000038669262" TargetMode="External"/><Relationship Id="rId681" Type="http://schemas.openxmlformats.org/officeDocument/2006/relationships/hyperlink" Target="https://www.legifrance.gouv.fr/download/file/JsS-nRMLoRNbbDe0xC7ywZBvvkSNx4jnml536XFhvBE=/JOE_TEXTE" TargetMode="External"/><Relationship Id="rId779" Type="http://schemas.openxmlformats.org/officeDocument/2006/relationships/hyperlink" Target="https://www.legifrance.gouv.fr/download/file/sOULZKNiIyny-zDO6OxbOqYUyqGrN5w6kiwFwB58MRk=/JOE_TEXTE" TargetMode="External"/><Relationship Id="rId31" Type="http://schemas.openxmlformats.org/officeDocument/2006/relationships/hyperlink" Target="https://www.legifrance.gouv.fr/affichTexte.do;jsessionid=82FDB4A796735F2AD7BCC9167052AC08.tplgfr27s_1?cidTexte=JORFTEXT000039223933&amp;dateTexte=&amp;oldAction=rechJO&amp;categorieLien=id&amp;idJO=JORFCONT000039223364" TargetMode="External"/><Relationship Id="rId334" Type="http://schemas.openxmlformats.org/officeDocument/2006/relationships/hyperlink" Target="https://www.legifrance.gouv.fr/download/pdf?id=Gxf6sovZfTJFTFT7ZkcfjyRMnmGR0TTQc1pr9E1g77A=" TargetMode="External"/><Relationship Id="rId541" Type="http://schemas.openxmlformats.org/officeDocument/2006/relationships/hyperlink" Target="https://www.legifrance.gouv.fr/download/pdf?id=NQqPU7DMgwwRwRT9xBDSz2orswIIl3bSm2y6Qp746Es=" TargetMode="External"/><Relationship Id="rId639" Type="http://schemas.openxmlformats.org/officeDocument/2006/relationships/hyperlink" Target="https://www.legifrance.gouv.fr/download/file/nN7laakBzt5bokEMe5eJw81EHFQ2DgWXsjxXY-a5RFQ=/JOE_TEXTE" TargetMode="External"/><Relationship Id="rId180" Type="http://schemas.openxmlformats.org/officeDocument/2006/relationships/hyperlink" Target="https://www.legifrance.gouv.fr/jo_pdf.do?id=JORFTEXT000039472630" TargetMode="External"/><Relationship Id="rId278" Type="http://schemas.openxmlformats.org/officeDocument/2006/relationships/hyperlink" Target="https://www.legifrance.gouv.fr/affichTexte.do?cidTexte=JORFTEXT000041938774&amp;categorieLien=id" TargetMode="External"/><Relationship Id="rId401" Type="http://schemas.openxmlformats.org/officeDocument/2006/relationships/hyperlink" Target="https://www.legifrance.gouv.fr/download/file/yankCjMKtRjsv6pHNMoNPWOB2lKiPKWl_62xTvB5q1U=/JOE_TEXTE" TargetMode="External"/><Relationship Id="rId485" Type="http://schemas.openxmlformats.org/officeDocument/2006/relationships/hyperlink" Target="https://www.legifrance.gouv.fr/jorf/id/JORFTEXT000042730228" TargetMode="External"/><Relationship Id="rId692" Type="http://schemas.openxmlformats.org/officeDocument/2006/relationships/hyperlink" Target="https://www.douane.gouv.fr/sites/default/files/bod/src/dana/da/Energie-environnement-loi%20de%20finances_21-030.pdf" TargetMode="External"/><Relationship Id="rId706" Type="http://schemas.openxmlformats.org/officeDocument/2006/relationships/hyperlink" Target="https://www.legifrance.gouv.fr/download/file/Ty1PDkndiYQsaqqqASRkP9eR4hHX_hrUBkf1SPvLwnI=/JOE_TEXTE" TargetMode="External"/><Relationship Id="rId42" Type="http://schemas.openxmlformats.org/officeDocument/2006/relationships/hyperlink" Target="https://www.legifrance.gouv.fr/jo_pdf.do?id=JORFTEXT000039452745" TargetMode="External"/><Relationship Id="rId138" Type="http://schemas.openxmlformats.org/officeDocument/2006/relationships/hyperlink" Target="https://www.legifrance.gouv.fr/jo_pdf.do?id=JORFTEXT000038543387" TargetMode="External"/><Relationship Id="rId345" Type="http://schemas.openxmlformats.org/officeDocument/2006/relationships/hyperlink" Target="https://www.legifrance.gouv.fr/download/file/jOOep-pRFFlrPKasgjyy8sldbhen8BpsTatBQtqL8po=/JOE_TEXTE" TargetMode="External"/><Relationship Id="rId552" Type="http://schemas.openxmlformats.org/officeDocument/2006/relationships/hyperlink" Target="https://www.legifrance.gouv.fr/download/file/z9Xex3BhyHCobGlKyQ5apkvjG5MsDkfRtWfMxQ-Cnuk=/JOE_TEXTE" TargetMode="External"/><Relationship Id="rId191" Type="http://schemas.openxmlformats.org/officeDocument/2006/relationships/hyperlink" Target="https://www.legifrance.gouv.fr/jo_pdf.do?id=JORFTEXT000039481409" TargetMode="External"/><Relationship Id="rId205" Type="http://schemas.openxmlformats.org/officeDocument/2006/relationships/hyperlink" Target="https://www.legifrance.gouv.fr/jo_pdf.do?id=JORFTEXT000039792402" TargetMode="External"/><Relationship Id="rId412" Type="http://schemas.openxmlformats.org/officeDocument/2006/relationships/hyperlink" Target="https://www.legifrance.gouv.fr/jorf/id/JORFTEXT000042176557/" TargetMode="External"/><Relationship Id="rId289" Type="http://schemas.openxmlformats.org/officeDocument/2006/relationships/hyperlink" Target="https://www.legifrance.gouv.fr/jo_pdf.do?id=JORFTEXT000042056014" TargetMode="External"/><Relationship Id="rId496" Type="http://schemas.openxmlformats.org/officeDocument/2006/relationships/hyperlink" Target="https://www.legifrance.gouv.fr/jorf/id/JORFTEXT000042838185" TargetMode="External"/><Relationship Id="rId717" Type="http://schemas.openxmlformats.org/officeDocument/2006/relationships/hyperlink" Target="https://www.legifrance.gouv.fr/download/file/LBxKOX3Duk3h0j_ck_WBwuZ-PkK9A6thiDb3sgQcNsM=/JOE_TEXTE" TargetMode="External"/><Relationship Id="rId53" Type="http://schemas.openxmlformats.org/officeDocument/2006/relationships/hyperlink" Target="https://eur-lex.europa.eu/legal-content/FR/TXT/PDF/?uri=CELEX:32019R0522&amp;from=FR" TargetMode="External"/><Relationship Id="rId149" Type="http://schemas.openxmlformats.org/officeDocument/2006/relationships/hyperlink" Target="https://www.legifrance.gouv.fr/jo_pdf.do?id=JORFTEXT000038730057" TargetMode="External"/><Relationship Id="rId356" Type="http://schemas.openxmlformats.org/officeDocument/2006/relationships/hyperlink" Target="https://www.legifrance.gouv.fr/download/pdf?id=9NNukrhKnlTsqZ-Jw9qSfZamK3rPi_17RppCmjQKzcU=" TargetMode="External"/><Relationship Id="rId563" Type="http://schemas.openxmlformats.org/officeDocument/2006/relationships/hyperlink" Target="https://www.legifrance.gouv.fr/download/file/b9HkXKnwRF0DzKxI3vs5s9CWae1u63ZO6Nh5ySR3wgs=/JOE_TEXTE" TargetMode="External"/><Relationship Id="rId770" Type="http://schemas.openxmlformats.org/officeDocument/2006/relationships/hyperlink" Target="https://www.legifrance.gouv.fr/download/file/AT90QowbK7HZlAXyY7jgR_xnFFJbCxjZfqxFzwqAFRg=/JOE_TEXTE" TargetMode="External"/><Relationship Id="rId216" Type="http://schemas.openxmlformats.org/officeDocument/2006/relationships/hyperlink" Target="http://circulaires.legifrance.gouv.fr/pdf/2020/02/cir_44936.pdf" TargetMode="External"/><Relationship Id="rId423" Type="http://schemas.openxmlformats.org/officeDocument/2006/relationships/hyperlink" Target="https://www.legifrance.gouv.fr/affichCodeArticle.do?cidTexte=LEGITEXT000023983208&amp;idArticle=LEGIARTI000023986226&amp;dateTexte=29990101&amp;categorieLien=cid" TargetMode="External"/><Relationship Id="rId630" Type="http://schemas.openxmlformats.org/officeDocument/2006/relationships/hyperlink" Target="https://eur-lex.europa.eu/legal-content/FR/TXT/PDF/?uri=CELEX:32020R2151R(01)&amp;from=FR" TargetMode="External"/><Relationship Id="rId728" Type="http://schemas.openxmlformats.org/officeDocument/2006/relationships/hyperlink" Target="https://eur-lex.europa.eu/legal-content/FR/TXT/PDF/?uri=CELEX:32021R1257&amp;from=FR" TargetMode="External"/><Relationship Id="rId64" Type="http://schemas.openxmlformats.org/officeDocument/2006/relationships/hyperlink" Target="https://www.legifrance.gouv.fr/jo_pdf.do?id=JORFTEXT000038215939" TargetMode="External"/><Relationship Id="rId367" Type="http://schemas.openxmlformats.org/officeDocument/2006/relationships/hyperlink" Target="https://www.legifrance.gouv.fr/jorf/id/JORFTEXT000042364845" TargetMode="External"/><Relationship Id="rId574" Type="http://schemas.openxmlformats.org/officeDocument/2006/relationships/hyperlink" Target="https://www.legifrance.gouv.fr/download/file/UOJMnsvZYhkupOwwIZX6xpBvvkSNx4jnml536XFhvBE=/JOE_TEXTE" TargetMode="External"/><Relationship Id="rId227" Type="http://schemas.openxmlformats.org/officeDocument/2006/relationships/hyperlink" Target="https://www.legifrance.gouv.fr/jo_pdf.do?id=JORFTEXT000041661290" TargetMode="External"/><Relationship Id="rId781" Type="http://schemas.openxmlformats.org/officeDocument/2006/relationships/hyperlink" Target="https://www.legifrance.gouv.fr/download/file/7hpbVyq228foxHzNM7WleEFiR1cJimgoBPDZZ4qc0Sc=/JOE_TEXTE" TargetMode="External"/><Relationship Id="rId434" Type="http://schemas.openxmlformats.org/officeDocument/2006/relationships/hyperlink" Target="https://www.legifrance.gouv.fr/download/file/G2ECOKVkhTzy36ZLZ1pHYCfC2n2JIx8Uaz9MK_h2w_c=/JOE_TEXTE" TargetMode="External"/><Relationship Id="rId641" Type="http://schemas.openxmlformats.org/officeDocument/2006/relationships/hyperlink" Target="https://www.legifrance.gouv.fr/download/file/6QJQNHKqONiQRU7CNYQtQBUb5qYpQSm_piNju56jLx8=/JOE_TEXTE" TargetMode="External"/><Relationship Id="rId739" Type="http://schemas.openxmlformats.org/officeDocument/2006/relationships/hyperlink" Target="https://www.legifrance.gouv.fr/download/pdf?id=Y9LyRJ3tkBWsZEVIQZBXMJOztP5gCXMNFUg5VvtB7GA=" TargetMode="External"/><Relationship Id="rId280" Type="http://schemas.openxmlformats.org/officeDocument/2006/relationships/hyperlink" Target="https://www.legifrance.gouv.fr/affichTexte.do?cidTexte=JORFTEXT000041842389&amp;categorieLien=id" TargetMode="External"/><Relationship Id="rId501" Type="http://schemas.openxmlformats.org/officeDocument/2006/relationships/hyperlink" Target="https://www.legifrance.gouv.fr/jorf/id/JORFTEXT000042838076" TargetMode="External"/><Relationship Id="rId75" Type="http://schemas.openxmlformats.org/officeDocument/2006/relationships/hyperlink" Target="https://www.legifrance.gouv.fr/jo_pdf.do?id=JORFTEXT000038358856" TargetMode="External"/><Relationship Id="rId140" Type="http://schemas.openxmlformats.org/officeDocument/2006/relationships/hyperlink" Target="https://www.legifrance.gouv.fr/jo_pdf.do?id=JORFTEXT000038754301" TargetMode="External"/><Relationship Id="rId378" Type="http://schemas.openxmlformats.org/officeDocument/2006/relationships/hyperlink" Target="https://eur-lex.europa.eu/legal-content/FR/TXT/PDF/?uri=CELEX:32018R2066R(03)&amp;from=FR" TargetMode="External"/><Relationship Id="rId585" Type="http://schemas.openxmlformats.org/officeDocument/2006/relationships/hyperlink" Target="https://www.legifrance.gouv.fr/download/file/KJGF3AKngvfFjTOc-PPV-Algj8aUOv1MZCf1HPdWY3s=/JOE_TEXTE" TargetMode="External"/><Relationship Id="rId792" Type="http://schemas.openxmlformats.org/officeDocument/2006/relationships/hyperlink" Target="https://www.legifrance.gouv.fr/download/file/B51-SSHriFiFYTUI37wQ7OfkWQml7Mx0VO3v0rvCGCY=/JOE_TEXTE" TargetMode="External"/><Relationship Id="rId806" Type="http://schemas.openxmlformats.org/officeDocument/2006/relationships/hyperlink" Target="https://www.legifrance.gouv.fr/download/file/B51-SSHriFiFYTUI37wQ7NNUm5wJTDjT_H2EXTNBnUc=/JOE_TEXTE" TargetMode="External"/><Relationship Id="rId6" Type="http://schemas.openxmlformats.org/officeDocument/2006/relationships/hyperlink" Target="https://www.douane.gouv.fr/sites/default/files/bod/src/dana/da/Energie-environnement-loi%20de%20finances_19-040.pdf" TargetMode="External"/><Relationship Id="rId238" Type="http://schemas.openxmlformats.org/officeDocument/2006/relationships/hyperlink" Target="https://www.legifrance.gouv.fr/jo_pdf.do?id=JORFTEXT000041755685" TargetMode="External"/><Relationship Id="rId445" Type="http://schemas.openxmlformats.org/officeDocument/2006/relationships/hyperlink" Target="https://www.legifrance.gouv.fr/download/file/aujtV8Q_ZF-9tsI0SFG1r1W5kS9SQ-G5RyHd65U5QAE=/JOE_TEXTE" TargetMode="External"/><Relationship Id="rId652" Type="http://schemas.openxmlformats.org/officeDocument/2006/relationships/hyperlink" Target="https://www.legifrance.gouv.fr/download/file/qj6_uzhOb87l0W1mVkFGP1VTC2gzvG3rX0Yw_wHhyng=/JOE_TEXTE" TargetMode="External"/><Relationship Id="rId291" Type="http://schemas.openxmlformats.org/officeDocument/2006/relationships/hyperlink" Target="https://eur-lex.europa.eu/legal-content/FR/TXT/PDF/?uri=CELEX:32020R0741&amp;from=FR" TargetMode="External"/><Relationship Id="rId305" Type="http://schemas.openxmlformats.org/officeDocument/2006/relationships/hyperlink" Target="https://www.legifrance.gouv.fr/jo_pdf.do?id=JORFTEXT000041996279" TargetMode="External"/><Relationship Id="rId512" Type="http://schemas.openxmlformats.org/officeDocument/2006/relationships/hyperlink" Target="https://www.legifrance.gouv.fr/jorf/id/JORFTEXT000042866117" TargetMode="External"/><Relationship Id="rId86" Type="http://schemas.openxmlformats.org/officeDocument/2006/relationships/hyperlink" Target="https://eur-lex.europa.eu/legal-content/FR/TXT/PDF/?uri=CELEX:32019D0638&amp;from=FR" TargetMode="External"/><Relationship Id="rId151" Type="http://schemas.openxmlformats.org/officeDocument/2006/relationships/hyperlink" Target="https://www.legifrance.gouv.fr/jo_pdf.do?id=JORFTEXT000038726596" TargetMode="External"/><Relationship Id="rId389" Type="http://schemas.openxmlformats.org/officeDocument/2006/relationships/hyperlink" Target="https://www.douane.gouv.fr/sites/default/files/bod/src/dana/da/Energie-environnement-loi%20de%20finances_20-053.pdf" TargetMode="External"/><Relationship Id="rId596" Type="http://schemas.openxmlformats.org/officeDocument/2006/relationships/hyperlink" Target="https://www.legifrance.gouv.fr/download/file/w1FLogLKCbyGB0pe7HLloOGamjg1xo8C-g1_Q8VXgsM=/JOE_TEXTE" TargetMode="External"/><Relationship Id="rId817" Type="http://schemas.openxmlformats.org/officeDocument/2006/relationships/hyperlink" Target="https://www.legifrance.gouv.fr/download/file/VofV_vO2E5e3BWTZd91MmUvjG5MsDkfRtWfMxQ-Cnuk=/JOE_TEXTE" TargetMode="External"/><Relationship Id="rId249" Type="http://schemas.openxmlformats.org/officeDocument/2006/relationships/hyperlink" Target="https://www.bulletin-officiel.developpement-durable.gouv.fr/documents/Bulletinofficiel-0031288/TREP2009119S.pdf" TargetMode="External"/><Relationship Id="rId456" Type="http://schemas.openxmlformats.org/officeDocument/2006/relationships/hyperlink" Target="https://www.douane.gouv.fr/sites/default/files/bod/src/dana/da/Energie-environnement-loi%20de%20finances_20-059.pdf" TargetMode="External"/><Relationship Id="rId663" Type="http://schemas.openxmlformats.org/officeDocument/2006/relationships/hyperlink" Target="https://www.legifrance.gouv.fr/download/pdf?id=8K4TLaMUFL1vIW71woXd3-KELtTwoJ45raJrljlFkV0=" TargetMode="External"/><Relationship Id="rId13" Type="http://schemas.openxmlformats.org/officeDocument/2006/relationships/hyperlink" Target="https://www.legifrance.gouv.fr/jo_pdf.do?id=JORFTEXT000039121259" TargetMode="External"/><Relationship Id="rId109" Type="http://schemas.openxmlformats.org/officeDocument/2006/relationships/hyperlink" Target="https://www.legifrance.gouv.fr/jo_pdf.do?id=JORFTEXT000038462342" TargetMode="External"/><Relationship Id="rId260" Type="http://schemas.openxmlformats.org/officeDocument/2006/relationships/hyperlink" Target="https://www.douane.gouv.fr/sites/default/files/bod/src/dana/da/Energie-environnement-loi%20de%20finances_20-017.pdf" TargetMode="External"/><Relationship Id="rId316" Type="http://schemas.openxmlformats.org/officeDocument/2006/relationships/hyperlink" Target="https://www.legifrance.gouv.fr/jo_pdf.do?id=JORFTEXT000042164734" TargetMode="External"/><Relationship Id="rId523" Type="http://schemas.openxmlformats.org/officeDocument/2006/relationships/hyperlink" Target="https://www.legifrance.gouv.fr/jorf/id/JORFTEXT000042677230" TargetMode="External"/><Relationship Id="rId719" Type="http://schemas.openxmlformats.org/officeDocument/2006/relationships/hyperlink" Target="https://www.legifrance.gouv.fr/download/file/CGciOd5nsRdi7tHDNErWWlW5kS9SQ-G5RyHd65U5QAE=/JOE_TEXTE" TargetMode="External"/><Relationship Id="rId55" Type="http://schemas.openxmlformats.org/officeDocument/2006/relationships/hyperlink" Target="https://www.legifrance.gouv.fr/jo_pdf.do?id=JORFTEXT000038214915" TargetMode="External"/><Relationship Id="rId97" Type="http://schemas.openxmlformats.org/officeDocument/2006/relationships/hyperlink" Target="https://www.legifrance.gouv.fr/jo_pdf.do?id=JORFTEXT000038492124" TargetMode="External"/><Relationship Id="rId120" Type="http://schemas.openxmlformats.org/officeDocument/2006/relationships/hyperlink" Target="https://www.legifrance.gouv.fr/jo_pdf.do?id=JORFTEXT000038704625" TargetMode="External"/><Relationship Id="rId358" Type="http://schemas.openxmlformats.org/officeDocument/2006/relationships/hyperlink" Target="https://www.legifrance.gouv.fr/download/pdf?id=3R0sE8eNen_L8exQ-fhxkrzpZd6I8n7FDiJ95W09ZL4=" TargetMode="External"/><Relationship Id="rId565" Type="http://schemas.openxmlformats.org/officeDocument/2006/relationships/hyperlink" Target="https://www.legifrance.gouv.fr/download/file/91_yt8I7NdGq_K7vRccMh8QqXIoj1rNUQUJGj9Kdan8=/JOE_TEXTE" TargetMode="External"/><Relationship Id="rId730" Type="http://schemas.openxmlformats.org/officeDocument/2006/relationships/hyperlink" Target="https://www.legifrance.gouv.fr/download/pdf?id=xU62eVt8WAzsos9VkftDnZiYQCaxiZkrV5CsQk9PRVk=" TargetMode="External"/><Relationship Id="rId772" Type="http://schemas.openxmlformats.org/officeDocument/2006/relationships/hyperlink" Target="https://www.legifrance.gouv.fr/download/file/iEad4Xv8ho6RdGtOEnH0n2mZw7bJDsg0L_oqbx5YsFY=/JOE_TEXTE" TargetMode="External"/><Relationship Id="rId828" Type="http://schemas.openxmlformats.org/officeDocument/2006/relationships/vmlDrawing" Target="../drawings/vmlDrawing1.vml"/><Relationship Id="rId162" Type="http://schemas.openxmlformats.org/officeDocument/2006/relationships/hyperlink" Target="https://www.legifrance.gouv.fr/jo_pdf.do?id=JORFTEXT000038880666" TargetMode="External"/><Relationship Id="rId218" Type="http://schemas.openxmlformats.org/officeDocument/2006/relationships/hyperlink" Target="https://eur-lex.europa.eu/legal-content/FR/TXT/?uri=uriserv:OJ.L_.2020.067.01.0132.01.FRA&amp;toc=OJ:L:2020:067:TOC" TargetMode="External"/><Relationship Id="rId425" Type="http://schemas.openxmlformats.org/officeDocument/2006/relationships/hyperlink" Target="https://www.legifrance.gouv.fr/download/file/J73mcZW2Cgy6sN6aIInr94stvrbVw7vibSIX3L_C8eE=/JOE_TEXTE" TargetMode="External"/><Relationship Id="rId467" Type="http://schemas.openxmlformats.org/officeDocument/2006/relationships/hyperlink" Target="https://www.legifrance.gouv.fr/download/file/MauHeI28hGM8pnJgyRaDr5VcNxJNGE5wJPoKzs9murs=/JOE_TEXTE" TargetMode="External"/><Relationship Id="rId632" Type="http://schemas.openxmlformats.org/officeDocument/2006/relationships/hyperlink" Target="https://eur-lex.europa.eu/legal-content/FR/TXT/HTML/?uri=CELEX:32021R0447&amp;from=FR" TargetMode="External"/><Relationship Id="rId271" Type="http://schemas.openxmlformats.org/officeDocument/2006/relationships/hyperlink" Target="https://www.legifrance.gouv.fr/jo_pdf.do?id=JORFTEXT000041889275" TargetMode="External"/><Relationship Id="rId674" Type="http://schemas.openxmlformats.org/officeDocument/2006/relationships/hyperlink" Target="https://www.legifrance.gouv.fr/download/file/iypFTiAEc0-Ww3ndsU8Vd7Cqr-zcXxr2dtNIe0xBxXU=/JOE_TEXTE" TargetMode="External"/><Relationship Id="rId24" Type="http://schemas.openxmlformats.org/officeDocument/2006/relationships/hyperlink" Target="https://www.legifrance.gouv.fr/jo_pdf.do?id=JORFTEXT000039184691" TargetMode="External"/><Relationship Id="rId66" Type="http://schemas.openxmlformats.org/officeDocument/2006/relationships/hyperlink" Target="https://www.legifrance.gouv.fr/jo_pdf.do?id=JORFTEXT000038277067" TargetMode="External"/><Relationship Id="rId131" Type="http://schemas.openxmlformats.org/officeDocument/2006/relationships/hyperlink" Target="https://www.legifrance.gouv.fr/jo_pdf.do?id=JORFTEXT000038567303" TargetMode="External"/><Relationship Id="rId327" Type="http://schemas.openxmlformats.org/officeDocument/2006/relationships/hyperlink" Target="https://www.legifrance.gouv.fr/jo_pdf.do?id=JORFTEXT000042176884" TargetMode="External"/><Relationship Id="rId369" Type="http://schemas.openxmlformats.org/officeDocument/2006/relationships/hyperlink" Target="https://www.legifrance.gouv.fr/affichCodeArticle.do?cidTexte=LEGITEXT000006070633&amp;idArticle=LEGIARTI000031051221&amp;dateTexte=29990101&amp;categorieLien=cid" TargetMode="External"/><Relationship Id="rId534" Type="http://schemas.openxmlformats.org/officeDocument/2006/relationships/hyperlink" Target="https://www.legifrance.gouv.fr/download/pdf?id=lsbjkllDP7FKiDNSrB8xR66LX11H3o62r_82R6Ql5Bg=" TargetMode="External"/><Relationship Id="rId576" Type="http://schemas.openxmlformats.org/officeDocument/2006/relationships/hyperlink" Target="https://www.legifrance.gouv.fr/download/file/406mpfry3_3DDGWjDQ7nxuN7Pce5JP_lubW2AuKlCjU=/JOE_TEXTE" TargetMode="External"/><Relationship Id="rId741" Type="http://schemas.openxmlformats.org/officeDocument/2006/relationships/hyperlink" Target="https://aida.ineris.fr/sites/default/files/gesdoc/106425/Guide%20AM_revis%C3%83%C2%A9_VALIDE_24sept2021.pdf" TargetMode="External"/><Relationship Id="rId783" Type="http://schemas.openxmlformats.org/officeDocument/2006/relationships/hyperlink" Target="https://www.legifrance.gouv.fr/download/file/dnbx1VxdbMEE_MBFtkRF7ifJvp_yqT8SIiOnWW6Q0Fc=/JOE_TEXTE" TargetMode="External"/><Relationship Id="rId173" Type="http://schemas.openxmlformats.org/officeDocument/2006/relationships/hyperlink" Target="https://www.legifrance.gouv.fr/jo_pdf.do?id=JORFTEXT000039241363" TargetMode="External"/><Relationship Id="rId229" Type="http://schemas.openxmlformats.org/officeDocument/2006/relationships/hyperlink" Target="https://www.legifrance.gouv.fr/jo_pdf.do?id=JORFTEXT000041513882" TargetMode="External"/><Relationship Id="rId380" Type="http://schemas.openxmlformats.org/officeDocument/2006/relationships/hyperlink" Target="https://www.legifrance.gouv.fr/download/file/x8h1GMsZOJg0LaYPl2_MCWtNZQof1c2Qp-2fi6DyRpM=/JOE_TEXTE" TargetMode="External"/><Relationship Id="rId436" Type="http://schemas.openxmlformats.org/officeDocument/2006/relationships/hyperlink" Target="https://www.bulletin-officiel.developpement-durable.gouv.fr/documents/Bulletinofficiel-0031495/TRER2022744S.pdf" TargetMode="External"/><Relationship Id="rId601" Type="http://schemas.openxmlformats.org/officeDocument/2006/relationships/hyperlink" Target="https://www.legifrance.gouv.fr/download/file/w1FLogLKCbyGB0pe7HLloHbDxD8eaE0g2h-finnZFg0=/JOE_TEXTE" TargetMode="External"/><Relationship Id="rId643" Type="http://schemas.openxmlformats.org/officeDocument/2006/relationships/hyperlink" Target="https://www.legifrance.gouv.fr/download/pdf?id=a-yBUDu1d9Vw5c9U1rGxSc-06pPUK8EmneErlj4KZzM=" TargetMode="External"/><Relationship Id="rId240" Type="http://schemas.openxmlformats.org/officeDocument/2006/relationships/hyperlink" Target="https://www.bulletin-officiel.developpement-durable.gouv.fr/documents/Bulletinofficiel-0031267/TREP2007610S.pdf;jsessionid=0DF3652D9717A07EAA94206B1C581CBB" TargetMode="External"/><Relationship Id="rId478" Type="http://schemas.openxmlformats.org/officeDocument/2006/relationships/hyperlink" Target="https://www.legifrance.gouv.fr/jorf/id/JORFTEXT000042619877" TargetMode="External"/><Relationship Id="rId685" Type="http://schemas.openxmlformats.org/officeDocument/2006/relationships/hyperlink" Target="https://eur-lex.europa.eu/legal-content/FR/TXT/PDF/?uri=CELEX:32020D2181R(02)&amp;from=FR" TargetMode="External"/><Relationship Id="rId35" Type="http://schemas.openxmlformats.org/officeDocument/2006/relationships/hyperlink" Target="https://www.legifrance.gouv.fr/jo_pdf.do?id=JORFTEXT000039322895" TargetMode="External"/><Relationship Id="rId77" Type="http://schemas.openxmlformats.org/officeDocument/2006/relationships/hyperlink" Target="http://circulaire.legifrance.gouv.fr/pdf/2019/04/cir_44487.pdf" TargetMode="External"/><Relationship Id="rId100" Type="http://schemas.openxmlformats.org/officeDocument/2006/relationships/hyperlink" Target="http://circulaire.legifrance.gouv.fr/pdf/2019/05/cir_44619.pdf" TargetMode="External"/><Relationship Id="rId282" Type="http://schemas.openxmlformats.org/officeDocument/2006/relationships/hyperlink" Target="http://eur-lex.europa.eu/legal-content/FR/TXT/?qid=1485960854445&amp;uri=CELEX:32017D0126" TargetMode="External"/><Relationship Id="rId338" Type="http://schemas.openxmlformats.org/officeDocument/2006/relationships/hyperlink" Target="https://www.legifrance.gouv.fr/download/pdf?id=_RdR_b-lGa4IanGqDnvgmpZs_3KMj9xajCizzdM1aic=" TargetMode="External"/><Relationship Id="rId503" Type="http://schemas.openxmlformats.org/officeDocument/2006/relationships/hyperlink" Target="https://www.legifrance.gouv.fr/jorf/id/JORFTEXT000042754268" TargetMode="External"/><Relationship Id="rId545" Type="http://schemas.openxmlformats.org/officeDocument/2006/relationships/hyperlink" Target="https://www.legifrance.gouv.fr/download/pdf?id=lsbjkllDP7FKiDNSrB8xR6M-j7ocOAKHUZTY7AMRhSg=" TargetMode="External"/><Relationship Id="rId587" Type="http://schemas.openxmlformats.org/officeDocument/2006/relationships/hyperlink" Target="https://www.legifrance.gouv.fr/download/file/YfGYL2kkDMS2OWSxGbVjZQlgj8aUOv1MZCf1HPdWY3s=/JOE_TEXTE" TargetMode="External"/><Relationship Id="rId710" Type="http://schemas.openxmlformats.org/officeDocument/2006/relationships/hyperlink" Target="https://www.legifrance.gouv.fr/download/pdf?id=kuWOGm_1Xc3l6-e8BMgTTRv7AjMp9NXnwIvr7Rjh7zY=" TargetMode="External"/><Relationship Id="rId752" Type="http://schemas.openxmlformats.org/officeDocument/2006/relationships/hyperlink" Target="https://www.legifrance.gouv.fr/download/file/H-HmYljhlax5gPOBtauNQK38cKGNTdip-H2yghvSZQU=/JOE_TEXTE" TargetMode="External"/><Relationship Id="rId808" Type="http://schemas.openxmlformats.org/officeDocument/2006/relationships/hyperlink" Target="https://www.legifrance.gouv.fr/download/file/DomNcWa3m6D54lwbCSyM7nB0La5rYk6ys5dm_FwTPZs=/JOE_TEXTE" TargetMode="External"/><Relationship Id="rId8" Type="http://schemas.openxmlformats.org/officeDocument/2006/relationships/hyperlink" Target="https://www.legifrance.gouv.fr/jo_pdf.do?id=JORFTEXT000039130954" TargetMode="External"/><Relationship Id="rId142" Type="http://schemas.openxmlformats.org/officeDocument/2006/relationships/hyperlink" Target="https://www.legifrance.gouv.fr/jo_pdf.do?id=JORFTEXT000038827890" TargetMode="External"/><Relationship Id="rId184" Type="http://schemas.openxmlformats.org/officeDocument/2006/relationships/hyperlink" Target="https://www.legifrance.gouv.fr/jo_pdf.do?id=JORFTEXT000039494166" TargetMode="External"/><Relationship Id="rId391" Type="http://schemas.openxmlformats.org/officeDocument/2006/relationships/hyperlink" Target="https://eur-lex.europa.eu/legal-content/FR/TXT/PDF/?uri=CELEX:32018L2001R(04)&amp;from=FR" TargetMode="External"/><Relationship Id="rId405" Type="http://schemas.openxmlformats.org/officeDocument/2006/relationships/hyperlink" Target="https://www.legifrance.gouv.fr/jorf/id/JORFTEXT000042297092/" TargetMode="External"/><Relationship Id="rId447" Type="http://schemas.openxmlformats.org/officeDocument/2006/relationships/hyperlink" Target="https://www.legifrance.gouv.fr/download/file/ryx7LYYpa5TM2qSQsKhCgWFWo9wuZzYvHx_q16YZst4=/JOE_TEXTE" TargetMode="External"/><Relationship Id="rId612" Type="http://schemas.openxmlformats.org/officeDocument/2006/relationships/hyperlink" Target="https://www.legifrance.gouv.fr/jorf/id/JORFTEXT000043168379" TargetMode="External"/><Relationship Id="rId794" Type="http://schemas.openxmlformats.org/officeDocument/2006/relationships/hyperlink" Target="https://www.legifrance.gouv.fr/download/file/B51-SSHriFiFYTUI37wQ7G5X-5d7dJHwKZsEdIOVbh8=/JOE_TEXTE" TargetMode="External"/><Relationship Id="rId251" Type="http://schemas.openxmlformats.org/officeDocument/2006/relationships/hyperlink" Target="https://www.bulletin-officiel.developpement-durable.gouv.fr/documents/Bulletinofficiel-0031304/TREP2008360A.pdf" TargetMode="External"/><Relationship Id="rId489" Type="http://schemas.openxmlformats.org/officeDocument/2006/relationships/hyperlink" Target="https://www.legifrance.gouv.fr/jorf/id/JORFTEXT000042838100" TargetMode="External"/><Relationship Id="rId654" Type="http://schemas.openxmlformats.org/officeDocument/2006/relationships/hyperlink" Target="https://www.legifrance.gouv.fr/download/file/8bx8tjw3YLElvMbGodr_OePkObGgr_40PWvP0zRxzaw=/JOE_TEXTE" TargetMode="External"/><Relationship Id="rId696" Type="http://schemas.openxmlformats.org/officeDocument/2006/relationships/hyperlink" Target="https://www.legifrance.gouv.fr/download/file/xU62eVt8WAzsos9VkftDnd_UBFOozErfaZVolAXJB2Q=/JOE_TEXTE" TargetMode="External"/><Relationship Id="rId46" Type="http://schemas.openxmlformats.org/officeDocument/2006/relationships/hyperlink" Target="https://www.legifrance.gouv.fr/jo_pdf.do?id=JORFTEXT000039384253" TargetMode="External"/><Relationship Id="rId293" Type="http://schemas.openxmlformats.org/officeDocument/2006/relationships/hyperlink" Target="https://www.legifrance.gouv.fr/jo_pdf.do?id=JORFTEXT000042028738" TargetMode="External"/><Relationship Id="rId307" Type="http://schemas.openxmlformats.org/officeDocument/2006/relationships/hyperlink" Target="https://www.legifrance.gouv.fr/jo_pdf.do?id=JORFTEXT000042079384" TargetMode="External"/><Relationship Id="rId349" Type="http://schemas.openxmlformats.org/officeDocument/2006/relationships/hyperlink" Target="https://www.legifrance.gouv.fr/download/pdf?id=jlIf9YeiJRp2VNMVXCw9_yu1fmt64dDetDQxhvJZNMc=" TargetMode="External"/><Relationship Id="rId514" Type="http://schemas.openxmlformats.org/officeDocument/2006/relationships/hyperlink" Target="https://www.legifrance.gouv.fr/jorf/id/JORFTEXT000042620071" TargetMode="External"/><Relationship Id="rId556" Type="http://schemas.openxmlformats.org/officeDocument/2006/relationships/hyperlink" Target="https://www.legifrance.gouv.fr/download/file/z9Xex3BhyHCobGlKyQ5apmtNZQof1c2Qp-2fi6DyRpM=/JOE_TEXTE" TargetMode="External"/><Relationship Id="rId721" Type="http://schemas.openxmlformats.org/officeDocument/2006/relationships/hyperlink" Target="https://www.douane.gouv.fr/sites/default/files/bod/src/dana/da/Energie-environnement-loi%20de%20finances_21-038.pdf" TargetMode="External"/><Relationship Id="rId763" Type="http://schemas.openxmlformats.org/officeDocument/2006/relationships/hyperlink" Target="https://www.legifrance.gouv.fr/download/file/iEad4Xv8ho6RdGtOEnH0n0OKybiynhwl4zWmqSZPghk=/JOE_TEXTE" TargetMode="External"/><Relationship Id="rId88" Type="http://schemas.openxmlformats.org/officeDocument/2006/relationships/hyperlink" Target="https://eur-lex.europa.eu/legal-content/FR/TXT/PDF/?uri=CELEX:52019XC0424(04)&amp;from=FR" TargetMode="External"/><Relationship Id="rId111" Type="http://schemas.openxmlformats.org/officeDocument/2006/relationships/hyperlink" Target="https://www.legifrance.gouv.fr/jo_pdf.do?id=JORFTEXT000038449477" TargetMode="External"/><Relationship Id="rId153" Type="http://schemas.openxmlformats.org/officeDocument/2006/relationships/hyperlink" Target="https://www.legifrance.gouv.fr/jo_pdf.do?id=JORFTEXT000038829277" TargetMode="External"/><Relationship Id="rId195" Type="http://schemas.openxmlformats.org/officeDocument/2006/relationships/hyperlink" Target="https://eur-lex.europa.eu/legal-content/FR/TXT/PDF/?uri=CELEX:32019D2005&amp;from=FR" TargetMode="External"/><Relationship Id="rId209" Type="http://schemas.openxmlformats.org/officeDocument/2006/relationships/hyperlink" Target="https://www.legifrance.gouv.fr/jo_pdf.do?id=JORFTEXT000039749343" TargetMode="External"/><Relationship Id="rId360" Type="http://schemas.openxmlformats.org/officeDocument/2006/relationships/hyperlink" Target="https://www.legifrance.gouv.fr/download/pdf/circ?id=45029" TargetMode="External"/><Relationship Id="rId416" Type="http://schemas.openxmlformats.org/officeDocument/2006/relationships/hyperlink" Target="https://www.legifrance.gouv.fr/jorf/id/JORFTEXT000042413404" TargetMode="External"/><Relationship Id="rId598" Type="http://schemas.openxmlformats.org/officeDocument/2006/relationships/hyperlink" Target="https://www.legifrance.gouv.fr/download/file/w1FLogLKCbyGB0pe7HLloIAoRRi6pAbnz2YUTOzzZrk=/JOE_TEXTE" TargetMode="External"/><Relationship Id="rId819" Type="http://schemas.openxmlformats.org/officeDocument/2006/relationships/hyperlink" Target="https://www.legifrance.gouv.fr/download/file/AiCCTqbkEy14E3qF4gdDCK3U0jSD7UEbpl3dAMzpeEM=/JOE_TEXTE" TargetMode="External"/><Relationship Id="rId220" Type="http://schemas.openxmlformats.org/officeDocument/2006/relationships/hyperlink" Target="https://www.bulletin-officiel.developpement-durable.gouv.fr/documents/Bulletinofficiel-0031263/TREP2007240S.pdf" TargetMode="External"/><Relationship Id="rId458" Type="http://schemas.openxmlformats.org/officeDocument/2006/relationships/hyperlink" Target="https://www.legifrance.gouv.fr/download/file/OZ2IOJqN0uEhYsZToYMbcKYUyqGrN5w6kiwFwB58MRk=/JOE_TEXTE" TargetMode="External"/><Relationship Id="rId623" Type="http://schemas.openxmlformats.org/officeDocument/2006/relationships/hyperlink" Target="https://eur-lex.europa.eu/legal-content/FR/TXT/PDF/?uri=CELEX:32021R0447&amp;from=FR" TargetMode="External"/><Relationship Id="rId665" Type="http://schemas.openxmlformats.org/officeDocument/2006/relationships/hyperlink" Target="https://data.consilium.europa.eu/doc/document/ST-9607-2021-INIT/fr/pdf" TargetMode="External"/><Relationship Id="rId830" Type="http://schemas.openxmlformats.org/officeDocument/2006/relationships/comments" Target="../comments1.xml"/><Relationship Id="rId15" Type="http://schemas.openxmlformats.org/officeDocument/2006/relationships/hyperlink" Target="https://www.legifrance.gouv.fr/jo_pdf.do?id=JORFTEXT000039130950" TargetMode="External"/><Relationship Id="rId57" Type="http://schemas.openxmlformats.org/officeDocument/2006/relationships/hyperlink" Target="https://www.cre.fr/content/download/20521/261120" TargetMode="External"/><Relationship Id="rId262" Type="http://schemas.openxmlformats.org/officeDocument/2006/relationships/hyperlink" Target="https://www.legifrance.gouv.fr/jo_pdf.do?id=JORFTEXT000041820111" TargetMode="External"/><Relationship Id="rId318" Type="http://schemas.openxmlformats.org/officeDocument/2006/relationships/hyperlink" Target="https://www.legifrance.gouv.fr/jo_pdf.do?id=JORFTEXT000042176759" TargetMode="External"/><Relationship Id="rId525" Type="http://schemas.openxmlformats.org/officeDocument/2006/relationships/hyperlink" Target="https://eur-lex.europa.eu/legal-content/FR/TXT/?uri=uriserv%3AOJ.L_.2020.414.01.0019.01.FRA&amp;toc=OJ%3AL%3A2020%3A414%3ATOC" TargetMode="External"/><Relationship Id="rId567" Type="http://schemas.openxmlformats.org/officeDocument/2006/relationships/hyperlink" Target="https://www.legifrance.gouv.fr/download/file/FjDWr_0MfpVExX5G2FS02UvjG5MsDkfRtWfMxQ-Cnuk=/JOE_TEXTE" TargetMode="External"/><Relationship Id="rId732" Type="http://schemas.openxmlformats.org/officeDocument/2006/relationships/hyperlink" Target="https://www.legifrance.gouv.fr/download/pdf?id=cbxXXF5FnpugnSftIXzZmoiX_erjixoTD_Jy3AVXRFk=" TargetMode="External"/><Relationship Id="rId99" Type="http://schemas.openxmlformats.org/officeDocument/2006/relationships/hyperlink" Target="https://www.legifrance.gouv.fr/jo_pdf.do?id=JORFTEXT000038435865" TargetMode="External"/><Relationship Id="rId122" Type="http://schemas.openxmlformats.org/officeDocument/2006/relationships/hyperlink" Target="https://www.legifrance.gouv.fr/jo_pdf.do?id=JORFTEXT000038702420" TargetMode="External"/><Relationship Id="rId164" Type="http://schemas.openxmlformats.org/officeDocument/2006/relationships/hyperlink" Target="https://www.legifrance.gouv.fr/jo_pdf.do?id=JORFTEXT000038873032" TargetMode="External"/><Relationship Id="rId371" Type="http://schemas.openxmlformats.org/officeDocument/2006/relationships/hyperlink" Target="https://eur-lex.europa.eu/legal-content/FR/TXT/?uri=CELEX:52019AE4485" TargetMode="External"/><Relationship Id="rId774" Type="http://schemas.openxmlformats.org/officeDocument/2006/relationships/hyperlink" Target="https://www.legifrance.gouv.fr/download/file/dnbx1VxdbMEE_MBFtkRF7mgPlRv7gOmIegJaPV6kUU0=/JOE_TEXTE" TargetMode="External"/><Relationship Id="rId427" Type="http://schemas.openxmlformats.org/officeDocument/2006/relationships/hyperlink" Target="https://www.legifrance.gouv.fr/download/file/QqQLqJ35QK9CZf-nJxq-4VsDFihSq-tW46KWa2ISZzs=/JOE_TEXTE" TargetMode="External"/><Relationship Id="rId469" Type="http://schemas.openxmlformats.org/officeDocument/2006/relationships/hyperlink" Target="https://eur-lex.europa.eu/legal-content/FR/TXT/PDF/?uri=CELEX:32020D1124(01)&amp;from=FR" TargetMode="External"/><Relationship Id="rId634" Type="http://schemas.openxmlformats.org/officeDocument/2006/relationships/hyperlink" Target="https://www.legifrance.gouv.fr/jorf/id/JORFTEXT000043388114" TargetMode="External"/><Relationship Id="rId676" Type="http://schemas.openxmlformats.org/officeDocument/2006/relationships/hyperlink" Target="https://www.legifrance.gouv.fr/download/file/r0efxpA51meC08zx7IYHtHeRYMO0mh4LBfumLg-FKNE=/JOE_TEXTE" TargetMode="External"/><Relationship Id="rId26" Type="http://schemas.openxmlformats.org/officeDocument/2006/relationships/hyperlink" Target="https://www.cre.fr/Documents/Deliberations/Avis/critere-de-proximite-geographique-de-l-autoconsommation-collective" TargetMode="External"/><Relationship Id="rId231" Type="http://schemas.openxmlformats.org/officeDocument/2006/relationships/hyperlink" Target="https://www.legifrance.gouv.fr/jo_pdf.do?id=JORFTEXT000041615798" TargetMode="External"/><Relationship Id="rId273" Type="http://schemas.openxmlformats.org/officeDocument/2006/relationships/hyperlink" Target="https://www.douane.gouv.fr/sites/default/files/bod/src/dana/da/Energie-environnement-loi%20de%20finances_20-027.pdf" TargetMode="External"/><Relationship Id="rId329" Type="http://schemas.openxmlformats.org/officeDocument/2006/relationships/hyperlink" Target="https://www.legifrance.gouv.fr/jo_pdf.do?id=JORFTEXT000042176847" TargetMode="External"/><Relationship Id="rId480" Type="http://schemas.openxmlformats.org/officeDocument/2006/relationships/hyperlink" Target="https://www.legifrance.gouv.fr/jorf/id/JORFTEXT000042730269" TargetMode="External"/><Relationship Id="rId536" Type="http://schemas.openxmlformats.org/officeDocument/2006/relationships/hyperlink" Target="https://www.legifrance.gouv.fr/jorf/id/JORFTEXT000042837900" TargetMode="External"/><Relationship Id="rId701" Type="http://schemas.openxmlformats.org/officeDocument/2006/relationships/hyperlink" Target="https://www.legifrance.gouv.fr/download/file/JqH707Np_p-vHUru6xptIs-06pPUK8EmneErlj4KZzM=/JOE_TEXTE" TargetMode="External"/><Relationship Id="rId68" Type="http://schemas.openxmlformats.org/officeDocument/2006/relationships/hyperlink" Target="https://www.legifrance.gouv.fr/jo_pdf.do?id=JORFTEXT000038219644" TargetMode="External"/><Relationship Id="rId133" Type="http://schemas.openxmlformats.org/officeDocument/2006/relationships/hyperlink" Target="https://eur-lex.europa.eu/legal-content/FR/TXT/PDF/?uri=CELEX:32019D1094&amp;from=FR" TargetMode="External"/><Relationship Id="rId175" Type="http://schemas.openxmlformats.org/officeDocument/2006/relationships/hyperlink" Target="http://circulaire.legifrance.gouv.fr/pdf/2020/01/cir_44901.pdf" TargetMode="External"/><Relationship Id="rId340" Type="http://schemas.openxmlformats.org/officeDocument/2006/relationships/hyperlink" Target="https://securite-ferroviaire.fr/sites/default/files/users/reglementations/pdf/decret-2020-820-30-juin-2020-obligation-assurance-ef-sans-licence.pdf" TargetMode="External"/><Relationship Id="rId578" Type="http://schemas.openxmlformats.org/officeDocument/2006/relationships/hyperlink" Target="https://www.legifrance.gouv.fr/download/file/Liw289pOQhZyem6XgFjnQJ2zOEMPNS_l_Q0i6YubOeI=/JOE_TEXTE" TargetMode="External"/><Relationship Id="rId743" Type="http://schemas.openxmlformats.org/officeDocument/2006/relationships/hyperlink" Target="https://www.legifrance.gouv.fr/download/file/CcexGJpVgWPdPVKDuAlLbbzpZd6I8n7FDiJ95W09ZL4=/JOE_TEXTE" TargetMode="External"/><Relationship Id="rId785" Type="http://schemas.openxmlformats.org/officeDocument/2006/relationships/hyperlink" Target="https://www.legifrance.gouv.fr/download/file/liGpiQ6E1LQQTChlTwyDs3EkAp4FIizANS-DxD8-Hjk=/JOE_TEXTE" TargetMode="External"/><Relationship Id="rId200" Type="http://schemas.openxmlformats.org/officeDocument/2006/relationships/hyperlink" Target="https://www.legifrance.gouv.fr/jo_pdf.do?id=JORFTEXT000041496981" TargetMode="External"/><Relationship Id="rId382" Type="http://schemas.openxmlformats.org/officeDocument/2006/relationships/hyperlink" Target="https://www.legifrance.gouv.fr/download/file/W9xP9wOBTc-vOx8MFC5a_azJjClAdyVclT8YLRvUK-g=/JOE_TEXTE" TargetMode="External"/><Relationship Id="rId438" Type="http://schemas.openxmlformats.org/officeDocument/2006/relationships/hyperlink" Target="https://www.bulletin-officiel.developpement-durable.gouv.fr/documents/Bulletinofficiel-0031491/TRER2022743S.pdf;jsessionid=353B2141F4A0D8539705C5051879E16E" TargetMode="External"/><Relationship Id="rId603" Type="http://schemas.openxmlformats.org/officeDocument/2006/relationships/hyperlink" Target="https://www.legifrance.gouv.fr/download/file/w1FLogLKCbyGB0pe7HLloLiCxyWruN3AB1NVhg2ggFg=/JOE_TEXTE" TargetMode="External"/><Relationship Id="rId645" Type="http://schemas.openxmlformats.org/officeDocument/2006/relationships/hyperlink" Target="https://www.legifrance.gouv.fr/download/file/A8AarDRymbYjK_tKx9JX4toSRuAdkFvSJtWKJebKU24=/JOE_TEXTE" TargetMode="External"/><Relationship Id="rId687" Type="http://schemas.openxmlformats.org/officeDocument/2006/relationships/hyperlink" Target="https://eur-lex.europa.eu/legal-content/FR/TXT/PDF/?uri=CELEX:32018R0848R(09)&amp;from=FR" TargetMode="External"/><Relationship Id="rId810" Type="http://schemas.openxmlformats.org/officeDocument/2006/relationships/hyperlink" Target="https://www.legifrance.gouv.fr/download/pdf?id=Ng9i2KEYFB_uOM29YFJd_e1pWrS6r3xlNl0T8Bw0saA=" TargetMode="External"/><Relationship Id="rId242" Type="http://schemas.openxmlformats.org/officeDocument/2006/relationships/hyperlink" Target="https://www.douane.gouv.fr/sites/default/files/bod/src/dana/da/Energie-environnement-loi%20de%20finances_20-012.pdf" TargetMode="External"/><Relationship Id="rId284" Type="http://schemas.openxmlformats.org/officeDocument/2006/relationships/hyperlink" Target="https://eur-lex.europa.eu/legal-content/FR/TXT/?uri=CELEX:32020D0542" TargetMode="External"/><Relationship Id="rId491" Type="http://schemas.openxmlformats.org/officeDocument/2006/relationships/hyperlink" Target="https://www.legifrance.gouv.fr/jorf/id/JORFTEXT000042838127" TargetMode="External"/><Relationship Id="rId505" Type="http://schemas.openxmlformats.org/officeDocument/2006/relationships/hyperlink" Target="https://eur-lex.europa.eu/legal-content/FR/TXT/?uri=uriserv%3AOJ.L_.2020.431.01.0066.01.FRA&amp;toc=OJ%3AL%3A2020%3A431%3ATOC" TargetMode="External"/><Relationship Id="rId712" Type="http://schemas.openxmlformats.org/officeDocument/2006/relationships/hyperlink" Target="https://www.legifrance.gouv.fr/download/pdf?id=wCzZzjIshp635yYXP_sLp1W5kS9SQ-G5RyHd65U5QAE=" TargetMode="External"/><Relationship Id="rId37" Type="http://schemas.openxmlformats.org/officeDocument/2006/relationships/hyperlink" Target="https://eur-lex.europa.eu/legal-content/FR/TXT/PDF/?uri=CELEX:32019R1868&amp;from=FR" TargetMode="External"/><Relationship Id="rId79" Type="http://schemas.openxmlformats.org/officeDocument/2006/relationships/hyperlink" Target="http://circulaire.legifrance.gouv.fr/pdf/2019/04/cir_44553.pdf" TargetMode="External"/><Relationship Id="rId102" Type="http://schemas.openxmlformats.org/officeDocument/2006/relationships/hyperlink" Target="https://eur-lex.europa.eu/legal-content/FR/TXT/PDF/?uri=CELEX:32019R0807&amp;from=FR" TargetMode="External"/><Relationship Id="rId144" Type="http://schemas.openxmlformats.org/officeDocument/2006/relationships/hyperlink" Target="https://www.legifrance.gouv.fr/jo_pdf.do?id=JORFTEXT000038730841" TargetMode="External"/><Relationship Id="rId547" Type="http://schemas.openxmlformats.org/officeDocument/2006/relationships/hyperlink" Target="https://eur-lex.europa.eu/legal-content/FR/TXT/PDF/?uri=CELEX:32020D2181&amp;from=FR" TargetMode="External"/><Relationship Id="rId589" Type="http://schemas.openxmlformats.org/officeDocument/2006/relationships/hyperlink" Target="https://www.legifrance.gouv.fr/download/file/w1FLogLKCbyGB0pe7HLloPz8mzkP58YcL7EzGqCPuR4=/JOE_TEXTE" TargetMode="External"/><Relationship Id="rId754" Type="http://schemas.openxmlformats.org/officeDocument/2006/relationships/hyperlink" Target="https://www.legifrance.gouv.fr/download/file/Fyj3D3PEfRcxT37RpSc4_cQqXIoj1rNUQUJGj9Kdan8=/JOE_TEXTE" TargetMode="External"/><Relationship Id="rId796" Type="http://schemas.openxmlformats.org/officeDocument/2006/relationships/hyperlink" Target="https://www.legifrance.gouv.fr/download/file/B51-SSHriFiFYTUI37wQ7OTE2Z5aDHVOphiax1rdmlA=/JOE_TEXTE" TargetMode="External"/><Relationship Id="rId90" Type="http://schemas.openxmlformats.org/officeDocument/2006/relationships/hyperlink" Target="https://www.legifrance.gouv.fr/jo_pdf.do?id=JORFTEXT000038418318" TargetMode="External"/><Relationship Id="rId186" Type="http://schemas.openxmlformats.org/officeDocument/2006/relationships/hyperlink" Target="https://www.legifrance.gouv.fr/jo_pdf.do?id=JORFTEXT000039698828" TargetMode="External"/><Relationship Id="rId351" Type="http://schemas.openxmlformats.org/officeDocument/2006/relationships/hyperlink" Target="https://www.douane.gouv.fr/sites/default/files/bod/src/dana/da/Energie-environnement-loi%20de%20finances_20-046.pdf" TargetMode="External"/><Relationship Id="rId393" Type="http://schemas.openxmlformats.org/officeDocument/2006/relationships/hyperlink" Target="https://www.legifrance.gouv.fr/download/file/gq4mgKIDmIA76mvhXxbqoZSeBHJeUzvRbwlMM6RXr-U=/JOE_TEXTE" TargetMode="External"/><Relationship Id="rId407" Type="http://schemas.openxmlformats.org/officeDocument/2006/relationships/hyperlink" Target="https://www.legifrance.gouv.fr/jorf/id/JORFTEXT000042164835/" TargetMode="External"/><Relationship Id="rId449" Type="http://schemas.openxmlformats.org/officeDocument/2006/relationships/hyperlink" Target="https://www.bulletin-officiel.developpement-durable.gouv.fr/documents/Bulletinofficiel-0031532/TREP2029858S.pdf" TargetMode="External"/><Relationship Id="rId614" Type="http://schemas.openxmlformats.org/officeDocument/2006/relationships/hyperlink" Target="https://www.legifrance.gouv.fr/jorf/id/JORFTEXT000043130897" TargetMode="External"/><Relationship Id="rId656" Type="http://schemas.openxmlformats.org/officeDocument/2006/relationships/hyperlink" Target="https://www.legifrance.gouv.fr/download/file/z8myye6E7xiEbRwlVmLdo0FiR1cJimgoBPDZZ4qc0Sc=/JOE_TEXTE" TargetMode="External"/><Relationship Id="rId821" Type="http://schemas.openxmlformats.org/officeDocument/2006/relationships/hyperlink" Target="https://www.legifrance.gouv.fr/download/file/PTbOxWmXVpO34eGcqZTqYZZs_3KMj9xajCizzdM1aic=/JOE_TEXTE" TargetMode="External"/><Relationship Id="rId211" Type="http://schemas.openxmlformats.org/officeDocument/2006/relationships/hyperlink" Target="https://eur-lex.europa.eu/legal-content/FR/TXT/PDF/?uri=CELEX:32004L0101R(01)&amp;from=FR" TargetMode="External"/><Relationship Id="rId253" Type="http://schemas.openxmlformats.org/officeDocument/2006/relationships/hyperlink" Target="https://www.legifrance.gouv.fr/jo_pdf.do?id=JORFTEXT000041814432" TargetMode="External"/><Relationship Id="rId295" Type="http://schemas.openxmlformats.org/officeDocument/2006/relationships/hyperlink" Target="https://www.legifrance.gouv.fr/jo_pdf.do?id=JORFTEXT000042028755" TargetMode="External"/><Relationship Id="rId309" Type="http://schemas.openxmlformats.org/officeDocument/2006/relationships/hyperlink" Target="https://www.legifrance.gouv.fr/jo_pdf.do?id=JORFTEXT000042070963" TargetMode="External"/><Relationship Id="rId460" Type="http://schemas.openxmlformats.org/officeDocument/2006/relationships/hyperlink" Target="https://eur-lex.europa.eu/legal-content/FR/TXT/PDF/?uri=CELEX:32020D1722&amp;from=FR" TargetMode="External"/><Relationship Id="rId516" Type="http://schemas.openxmlformats.org/officeDocument/2006/relationships/hyperlink" Target="https://www.legifrance.gouv.fr/jorf/id/JORFTEXT000042702068" TargetMode="External"/><Relationship Id="rId698" Type="http://schemas.openxmlformats.org/officeDocument/2006/relationships/hyperlink" Target="https://www.legifrance.gouv.fr/download/file/Ty1PDkndiYQsaqqqASRkP_JM530GUFJ9awgXQ4O_4Uw=/JOE_TEXTE" TargetMode="External"/><Relationship Id="rId48" Type="http://schemas.openxmlformats.org/officeDocument/2006/relationships/hyperlink" Target="https://www.legifrance.gouv.fr/jo_pdf.do?id=JORFTEXT000039424513" TargetMode="External"/><Relationship Id="rId113" Type="http://schemas.openxmlformats.org/officeDocument/2006/relationships/hyperlink" Target="https://www.legifrance.gouv.fr/jo_pdf.do?id=JORFTEXT000038449485" TargetMode="External"/><Relationship Id="rId320" Type="http://schemas.openxmlformats.org/officeDocument/2006/relationships/hyperlink" Target="https://www.legifrance.gouv.fr/jo_pdf.do?id=JORFTEXT000042176774" TargetMode="External"/><Relationship Id="rId558" Type="http://schemas.openxmlformats.org/officeDocument/2006/relationships/hyperlink" Target="https://www.legifrance.gouv.fr/download/file/kczik5bFuvNIfdl9Ocrz89Fqnu3roL51X4_OGBPHBgY=/JOE_TEXTE" TargetMode="External"/><Relationship Id="rId723" Type="http://schemas.openxmlformats.org/officeDocument/2006/relationships/hyperlink" Target="https://www.legifrance.gouv.fr/download/file/CGciOd5nsRdi7tHDNErWWlo7HqWR6wDUo19VGpmA_28=/JOE_TEXTE" TargetMode="External"/><Relationship Id="rId765" Type="http://schemas.openxmlformats.org/officeDocument/2006/relationships/hyperlink" Target="https://www.legifrance.gouv.fr/download/file/0lpEVRKDmjIZO3dU57foq66LX11H3o62r_82R6Ql5Bg=/JOE_TEXTE" TargetMode="External"/><Relationship Id="rId155" Type="http://schemas.openxmlformats.org/officeDocument/2006/relationships/hyperlink" Target="https://www.legifrance.gouv.fr/jo_pdf.do?id=JORFTEXT000038843106" TargetMode="External"/><Relationship Id="rId197" Type="http://schemas.openxmlformats.org/officeDocument/2006/relationships/hyperlink" Target="https://www.legifrance.gouv.fr/jo_pdf.do?id=JORFTEXT000039467705" TargetMode="External"/><Relationship Id="rId362" Type="http://schemas.openxmlformats.org/officeDocument/2006/relationships/hyperlink" Target="https://www.legifrance.gouv.fr/jorf/id/JORFTEXT000042364386" TargetMode="External"/><Relationship Id="rId418" Type="http://schemas.openxmlformats.org/officeDocument/2006/relationships/hyperlink" Target="https://www.legifrance.gouv.fr/affichCodeArticle.do?cidTexte=LEGITEXT000006074220&amp;idArticle=LEGIARTI000006834454&amp;dateTexte=29990101&amp;categorieLien=cid" TargetMode="External"/><Relationship Id="rId625" Type="http://schemas.openxmlformats.org/officeDocument/2006/relationships/hyperlink" Target="https://www.legifrance.gouv.fr/download/file/cFWaUdZ4qP3LGyY0ndqelntIAj0JcaOEDqWIfclQeWk=/JOE_TEXTE" TargetMode="External"/><Relationship Id="rId222" Type="http://schemas.openxmlformats.org/officeDocument/2006/relationships/hyperlink" Target="https://www.bulletin-officiel.developpement-durable.gouv.fr/documents/Bulletinofficiel-0031280/TREP2008252A.pdf" TargetMode="External"/><Relationship Id="rId264" Type="http://schemas.openxmlformats.org/officeDocument/2006/relationships/hyperlink" Target="https://www.legifrance.gouv.fr/jo_pdf.do?id=JORFTEXT000041828820" TargetMode="External"/><Relationship Id="rId471" Type="http://schemas.openxmlformats.org/officeDocument/2006/relationships/hyperlink" Target="https://www.legifrance.gouv.fr/jorf/id/JORFTEXT000042506335" TargetMode="External"/><Relationship Id="rId667" Type="http://schemas.openxmlformats.org/officeDocument/2006/relationships/hyperlink" Target="https://www.legifrance.gouv.fr/download/file/hJMOx62Ea-qOdw9n43ok_K7iCYE7xZ38nhmp7ihfx2M=/JOE_TEXTE" TargetMode="External"/><Relationship Id="rId17" Type="http://schemas.openxmlformats.org/officeDocument/2006/relationships/hyperlink" Target="https://www.legifrance.gouv.fr/affichTexte.do;jsessionid=EE8501F99D7C6FF0C189C7660AF4426C.tplgfr28s_1?cidTexte=JORFTEXT000039124628&amp;dateTexte=&amp;oldAction=rechJO&amp;categorieLien=id&amp;idJO=JORFCONT000039124408" TargetMode="External"/><Relationship Id="rId59" Type="http://schemas.openxmlformats.org/officeDocument/2006/relationships/hyperlink" Target="https://www.cre.fr/Documents/Deliberations/Orientation/Orientation-sur-les-modeles-de-contrats-de-maitrise-d-ouvrage-deleguee-prevue-a-article-L.-342-2-du-code-l-energie" TargetMode="External"/><Relationship Id="rId124" Type="http://schemas.openxmlformats.org/officeDocument/2006/relationships/hyperlink" Target="http://circulaire.legifrance.gouv.fr/pdf/2019/06/cir_44749.pdf" TargetMode="External"/><Relationship Id="rId527" Type="http://schemas.openxmlformats.org/officeDocument/2006/relationships/hyperlink" Target="https://www.legifrance.gouv.fr/jorf/id/JORFTEXT000042754450" TargetMode="External"/><Relationship Id="rId569" Type="http://schemas.openxmlformats.org/officeDocument/2006/relationships/hyperlink" Target="https://www.legifrance.gouv.fr/download/file/406mpfry3_3DDGWjDQ7nxjg8dfuYLobMvhwak3XtkyQ=/JOE_TEXTE" TargetMode="External"/><Relationship Id="rId734" Type="http://schemas.openxmlformats.org/officeDocument/2006/relationships/hyperlink" Target="https://www.legifrance.gouv.fr/download/pdf?id=dCYl09Ff48EK9cki4VibOmtc_Fh71x9KoG_z3damffY=" TargetMode="External"/><Relationship Id="rId776" Type="http://schemas.openxmlformats.org/officeDocument/2006/relationships/hyperlink" Target="https://www.legifrance.gouv.fr/download/file/DomNcWa3m6D54lwbCSyM7q6LX11H3o62r_82R6Ql5Bg=/JOE_TEXTE" TargetMode="External"/><Relationship Id="rId70" Type="http://schemas.openxmlformats.org/officeDocument/2006/relationships/hyperlink" Target="https://www.legifrance.gouv.fr/jo_pdf.do?id=JORFTEXT000038243157" TargetMode="External"/><Relationship Id="rId166" Type="http://schemas.openxmlformats.org/officeDocument/2006/relationships/hyperlink" Target="https://www.legifrance.gouv.fr/jo_pdf.do?id=JORFTEXT000038880727" TargetMode="External"/><Relationship Id="rId331" Type="http://schemas.openxmlformats.org/officeDocument/2006/relationships/hyperlink" Target="https://www.legifrance.gouv.fr/jo_pdf.do?id=JORFTEXT000042176918" TargetMode="External"/><Relationship Id="rId373" Type="http://schemas.openxmlformats.org/officeDocument/2006/relationships/hyperlink" Target="https://www.legifrance.gouv.fr/jorf/id/JORFTEXT000042376036" TargetMode="External"/><Relationship Id="rId429" Type="http://schemas.openxmlformats.org/officeDocument/2006/relationships/hyperlink" Target="https://www.legifrance.gouv.fr/download/file/624wFiFmvAh6257w6N9CHJamK3rPi_17RppCmjQKzcU=/JOE_TEXTE" TargetMode="External"/><Relationship Id="rId580" Type="http://schemas.openxmlformats.org/officeDocument/2006/relationships/hyperlink" Target="https://www.legifrance.gouv.fr/download/file/HyXDd9WH2tJscNRR9uJ3tvGCLfB30QVspZYFwUBb6ak=/JOE_TEXTE" TargetMode="External"/><Relationship Id="rId636" Type="http://schemas.openxmlformats.org/officeDocument/2006/relationships/hyperlink" Target="https://www.legifrance.gouv.fr/download/pdf?id=doxMrRr0wbfJVvtWjfDP4qE7zNsiFZL-4wqNyqoY-CA=" TargetMode="External"/><Relationship Id="rId801" Type="http://schemas.openxmlformats.org/officeDocument/2006/relationships/hyperlink" Target="https://www.legifrance.gouv.fr/download/file/B51-SSHriFiFYTUI37wQ7BoZ3-cjyYtGqpHZS1Oyc44=/JOE_TEXTE" TargetMode="External"/><Relationship Id="rId1" Type="http://schemas.openxmlformats.org/officeDocument/2006/relationships/hyperlink" Target="http://www.douane.gouv.fr/informations/bulletins-officiels-des-douanes?da=19-036" TargetMode="External"/><Relationship Id="rId233" Type="http://schemas.openxmlformats.org/officeDocument/2006/relationships/hyperlink" Target="https://www.legifrance.gouv.fr/jo_pdf.do?id=JORFTEXT000041605941" TargetMode="External"/><Relationship Id="rId440" Type="http://schemas.openxmlformats.org/officeDocument/2006/relationships/hyperlink" Target="https://www.legifrance.gouv.fr/download/file/QqQLqJ35QK9CZf-nJxq-4eN7Pce5JP_lubW2AuKlCjU=/JOE_TEXTE" TargetMode="External"/><Relationship Id="rId678" Type="http://schemas.openxmlformats.org/officeDocument/2006/relationships/hyperlink" Target="https://www.legifrance.gouv.fr/download/file/r0efxpA51meC08zx7IYHtKzJjClAdyVclT8YLRvUK-g=/JOE_TEXTE" TargetMode="External"/><Relationship Id="rId28" Type="http://schemas.openxmlformats.org/officeDocument/2006/relationships/hyperlink" Target="https://www.cre.fr/Documents/Deliberations/Approbation/modeles-de-contrat-de-mandat-et-de-cahiers-des-charges-pour-la-maitrise-d-ouvrage-deleguee-du-raccordement-au-reseau-public-de-transport-d-electric" TargetMode="External"/><Relationship Id="rId275" Type="http://schemas.openxmlformats.org/officeDocument/2006/relationships/hyperlink" Target="https://www.legifrance.gouv.fr/affichTexte.do?cidTexte=JORFTEXT000041875990&amp;dateTexte=&amp;categorieLien=id" TargetMode="External"/><Relationship Id="rId300" Type="http://schemas.openxmlformats.org/officeDocument/2006/relationships/hyperlink" Target="https://www.bulletin-officiel.developpement-durable.gouv.fr/documents/Bulletinofficiel-0031327/TREP2012261S.pdf" TargetMode="External"/><Relationship Id="rId482" Type="http://schemas.openxmlformats.org/officeDocument/2006/relationships/hyperlink" Target="https://www.legifrance.gouv.fr/jorf/id/JORFTEXT000042635963" TargetMode="External"/><Relationship Id="rId538" Type="http://schemas.openxmlformats.org/officeDocument/2006/relationships/hyperlink" Target="https://eur-lex.europa.eu/legal-content/FR/TXT/PDF/?uri=CELEX:32020R2085&amp;from=FR" TargetMode="External"/><Relationship Id="rId703" Type="http://schemas.openxmlformats.org/officeDocument/2006/relationships/hyperlink" Target="https://www.legifrance.gouv.fr/download/file/gGAuovZ90VISwCkSxZVe2N_gRqcUA3qn9Cpuf_2cwJA=/JOE_TEXTE" TargetMode="External"/><Relationship Id="rId745" Type="http://schemas.openxmlformats.org/officeDocument/2006/relationships/hyperlink" Target="https://www.legifrance.gouv.fr/download/file/ge3voIznJPsr6gmyVTj8XzL4_SR2qRLCYpr0VmVNiNA=/JOE_TEXTE" TargetMode="External"/><Relationship Id="rId81" Type="http://schemas.openxmlformats.org/officeDocument/2006/relationships/hyperlink" Target="https://www.bulletin-officiel.developpement-durable.gouv.fr/documents/Bulletinofficiel-0030803/TREP1820635A_%20ANNEXE.pdf" TargetMode="External"/><Relationship Id="rId135" Type="http://schemas.openxmlformats.org/officeDocument/2006/relationships/hyperlink" Target="https://www.legifrance.gouv.fr/jo_pdf.do?id=JORFTEXT000038566495" TargetMode="External"/><Relationship Id="rId177" Type="http://schemas.openxmlformats.org/officeDocument/2006/relationships/hyperlink" Target="https://www.legifrance.gouv.fr/jo_pdf.do?id=JORFTEXT000039683923" TargetMode="External"/><Relationship Id="rId342" Type="http://schemas.openxmlformats.org/officeDocument/2006/relationships/hyperlink" Target="https://www.legifrance.gouv.fr/jorf/id/JORFTEXT000042079556/" TargetMode="External"/><Relationship Id="rId384" Type="http://schemas.openxmlformats.org/officeDocument/2006/relationships/hyperlink" Target="https://www.legifrance.gouv.fr/download/file/W9xP9wOBTc-vOx8MFC5a_e6yplGEb0Xgie4-T-nS53g=/JOE_TEXTE" TargetMode="External"/><Relationship Id="rId591" Type="http://schemas.openxmlformats.org/officeDocument/2006/relationships/hyperlink" Target="https://www.legifrance.gouv.fr/download/file/w1FLogLKCbyGB0pe7HLloK7iCYE7xZ38nhmp7ihfx2M=/JOE_TEXTE" TargetMode="External"/><Relationship Id="rId605" Type="http://schemas.openxmlformats.org/officeDocument/2006/relationships/hyperlink" Target="https://www.legifrance.gouv.fr/jorf/id/JORFTEXT000043148011" TargetMode="External"/><Relationship Id="rId787" Type="http://schemas.openxmlformats.org/officeDocument/2006/relationships/hyperlink" Target="https://www.legifrance.gouv.fr/download/file/ebPX5mTOsCRvOG9YXTd8BKzJjClAdyVclT8YLRvUK-g=/JOE_TEXTE" TargetMode="External"/><Relationship Id="rId812" Type="http://schemas.openxmlformats.org/officeDocument/2006/relationships/hyperlink" Target="https://www.legifrance.gouv.fr/download/pdf?id=DomNcWa3m6D54lwbCSyM7hUb5qYpQSm_piNju56jLx8=" TargetMode="External"/><Relationship Id="rId202" Type="http://schemas.openxmlformats.org/officeDocument/2006/relationships/hyperlink" Target="https://www.legifrance.gouv.fr/jo_pdf.do?id=JORFTEXT000039810247" TargetMode="External"/><Relationship Id="rId244" Type="http://schemas.openxmlformats.org/officeDocument/2006/relationships/hyperlink" Target="https://www.legifrance.gouv.fr/jo_pdf.do?id=JORFTEXT000041690969" TargetMode="External"/><Relationship Id="rId647" Type="http://schemas.openxmlformats.org/officeDocument/2006/relationships/hyperlink" Target="https://www.legifrance.gouv.fr/download/file/er5n6qWbCh5w4bqChlzENEOKybiynhwl4zWmqSZPghk=/JOE_TEXTE" TargetMode="External"/><Relationship Id="rId689" Type="http://schemas.openxmlformats.org/officeDocument/2006/relationships/hyperlink" Target="https://www.legifrance.gouv.fr/download/file/hJMOx62Ea-qOdw9n43ok_BtzIq5kWec1sFkTwHlmIgk=/JOE_TEXTE" TargetMode="External"/><Relationship Id="rId39" Type="http://schemas.openxmlformats.org/officeDocument/2006/relationships/hyperlink" Target="https://www.legifrance.gouv.fr/jo_pdf.do?id=JORFTEXT000039416171" TargetMode="External"/><Relationship Id="rId286" Type="http://schemas.openxmlformats.org/officeDocument/2006/relationships/hyperlink" Target="https://www.legifrance.gouv.fr/jo_pdf.do?id=JORFTEXT000041477417" TargetMode="External"/><Relationship Id="rId451" Type="http://schemas.openxmlformats.org/officeDocument/2006/relationships/hyperlink" Target="https://www.legifrance.gouv.fr/download/pdf?id=gBHkREPkSUS2VSI9anztQ5Zs_3KMj9xajCizzdM1aic=" TargetMode="External"/><Relationship Id="rId493" Type="http://schemas.openxmlformats.org/officeDocument/2006/relationships/hyperlink" Target="https://www.legifrance.gouv.fr/jorf/id/JORFTEXT000042838149" TargetMode="External"/><Relationship Id="rId507" Type="http://schemas.openxmlformats.org/officeDocument/2006/relationships/hyperlink" Target="https://www.legifrance.gouv.fr/jorf/id/JORFTEXT000042754389" TargetMode="External"/><Relationship Id="rId549" Type="http://schemas.openxmlformats.org/officeDocument/2006/relationships/hyperlink" Target="https://www.legifrance.gouv.fr/download/pdf?id=VoNXj6fFpsQgxB4w29KnoBD-20XFtDEHKJ4-bzXY1sc=" TargetMode="External"/><Relationship Id="rId714" Type="http://schemas.openxmlformats.org/officeDocument/2006/relationships/hyperlink" Target="https://www.legifrance.gouv.fr/download/pdf?id=pIHHY48SRkCwDVTpbkn3r3B0La5rYk6ys5dm_FwTPZs=" TargetMode="External"/><Relationship Id="rId756" Type="http://schemas.openxmlformats.org/officeDocument/2006/relationships/hyperlink" Target="https://www.legifrance.gouv.fr/download/file/Fyj3D3PEfRcxT37RpSc4_epLQ_73v3YJIyGkPkXsgCg=/JOE_TEXTE" TargetMode="External"/><Relationship Id="rId50" Type="http://schemas.openxmlformats.org/officeDocument/2006/relationships/hyperlink" Target="https://www.legifrance.gouv.fr/jo_pdf.do?id=JORFTEXT000038211468" TargetMode="External"/><Relationship Id="rId104" Type="http://schemas.openxmlformats.org/officeDocument/2006/relationships/hyperlink" Target="https://eur-lex.europa.eu/legal-content/FR/TXT/PDF/?uri=CELEX:32014R1301R(04)&amp;from=FR" TargetMode="External"/><Relationship Id="rId146" Type="http://schemas.openxmlformats.org/officeDocument/2006/relationships/hyperlink" Target="https://www.legifrance.gouv.fr/jo_pdf.do?id=JORFTEXT000038827248" TargetMode="External"/><Relationship Id="rId188" Type="http://schemas.openxmlformats.org/officeDocument/2006/relationships/hyperlink" Target="https://www.legifrance.gouv.fr/jo_pdf.do?id=JORFTEXT000039626185" TargetMode="External"/><Relationship Id="rId311" Type="http://schemas.openxmlformats.org/officeDocument/2006/relationships/hyperlink" Target="https://www.legifrance.gouv.fr/jo_pdf.do?id=JORFTEXT000042071183" TargetMode="External"/><Relationship Id="rId353" Type="http://schemas.openxmlformats.org/officeDocument/2006/relationships/hyperlink" Target="https://www.legifrance.gouv.fr/download/pdf?id=9MEesgDJqzdLJeJXIktz0KFvGs9WK7QfWI-0Yygfd_k=" TargetMode="External"/><Relationship Id="rId395" Type="http://schemas.openxmlformats.org/officeDocument/2006/relationships/hyperlink" Target="https://www.legifrance.gouv.fr/affichCodeArticle.do?cidTexte=LEGITEXT000006074220&amp;idArticle=LEGIARTI000006832990&amp;dateTexte=29990101&amp;categorieLien=cid" TargetMode="External"/><Relationship Id="rId409" Type="http://schemas.openxmlformats.org/officeDocument/2006/relationships/hyperlink" Target="https://eur-lex.europa.eu/legal-content/FR/TXT/PDF/?uri=CELEX:32018R2066R(03)&amp;from=EN" TargetMode="External"/><Relationship Id="rId560" Type="http://schemas.openxmlformats.org/officeDocument/2006/relationships/hyperlink" Target="https://www.douane.gouv.fr/sites/default/files/bod/src/dana/da/Energie-environnement-loi%20de%20finances_21-008.pdf" TargetMode="External"/><Relationship Id="rId798" Type="http://schemas.openxmlformats.org/officeDocument/2006/relationships/hyperlink" Target="https://www.legifrance.gouv.fr/download/file/B51-SSHriFiFYTUI37wQ7PcuJ3fK3PM-hHtLjrgMnXk=/JOE_TEXTE" TargetMode="External"/><Relationship Id="rId92" Type="http://schemas.openxmlformats.org/officeDocument/2006/relationships/hyperlink" Target="http://circulaires.legifrance.gouv.fr/pdf/2019/05/cir_44679.pdf" TargetMode="External"/><Relationship Id="rId213" Type="http://schemas.openxmlformats.org/officeDocument/2006/relationships/hyperlink" Target="https://www.legifrance.gouv.fr/jo_pdf.do?id=JORFTEXT000041491367" TargetMode="External"/><Relationship Id="rId420" Type="http://schemas.openxmlformats.org/officeDocument/2006/relationships/hyperlink" Target="https://www.legifrance.gouv.fr/jorf/texte_jo/JORFTEXT000042445760" TargetMode="External"/><Relationship Id="rId616" Type="http://schemas.openxmlformats.org/officeDocument/2006/relationships/hyperlink" Target="https://www.legifrance.gouv.fr/jorf/id/JORFTEXT000043109949" TargetMode="External"/><Relationship Id="rId658" Type="http://schemas.openxmlformats.org/officeDocument/2006/relationships/hyperlink" Target="https://www.legifrance.gouv.fr/download/file/PnrY4tvhNLUIKrTJ4X3prvCwQ8RhV7Mt8a-smbCOZxc=/JOE_TEXTE" TargetMode="External"/><Relationship Id="rId823" Type="http://schemas.openxmlformats.org/officeDocument/2006/relationships/hyperlink" Target="https://www.legifrance.gouv.fr/download/pdf?id=B51-SSHriFiFYTUI37wQ7GzksSs0uPNs9BC9diJyZ1o=" TargetMode="External"/><Relationship Id="rId255" Type="http://schemas.openxmlformats.org/officeDocument/2006/relationships/hyperlink" Target="https://www.legifrance.gouv.fr/jo_pdf.do?id=JORFTEXT000041773882" TargetMode="External"/><Relationship Id="rId297" Type="http://schemas.openxmlformats.org/officeDocument/2006/relationships/hyperlink" Target="https://www.legifrance.gouv.fr/jo_pdf.do?id=JORFTEXT000042045471" TargetMode="External"/><Relationship Id="rId462" Type="http://schemas.openxmlformats.org/officeDocument/2006/relationships/hyperlink" Target="https://www.legifrance.gouv.fr/download/file/vgXDwxZc2m6dei5jmjPjgkmtqoLOiPab_gT-xvWbPuE=/JOE_TEXTE" TargetMode="External"/><Relationship Id="rId518" Type="http://schemas.openxmlformats.org/officeDocument/2006/relationships/hyperlink" Target="https://www.legifrance.gouv.fr/jorf/id/JORFTEXT000042695187" TargetMode="External"/><Relationship Id="rId725" Type="http://schemas.openxmlformats.org/officeDocument/2006/relationships/hyperlink" Target="https://eur-lex.europa.eu/legal-content/FR/TXT/PDF/?uri=CELEX:32021R1254&amp;from=EN" TargetMode="External"/><Relationship Id="rId115" Type="http://schemas.openxmlformats.org/officeDocument/2006/relationships/hyperlink" Target="https://eur-lex.europa.eu/legal-content/FR/TXT/PDF/?uri=CELEX:32019H0780&amp;from=FR" TargetMode="External"/><Relationship Id="rId157" Type="http://schemas.openxmlformats.org/officeDocument/2006/relationships/hyperlink" Target="https://www.legifrance.gouv.fr/jo_pdf.do?id=JORFTEXT000038850867" TargetMode="External"/><Relationship Id="rId322" Type="http://schemas.openxmlformats.org/officeDocument/2006/relationships/hyperlink" Target="https://www.legifrance.gouv.fr/jo_pdf.do?id=JORFTEXT000042164779" TargetMode="External"/><Relationship Id="rId364" Type="http://schemas.openxmlformats.org/officeDocument/2006/relationships/hyperlink" Target="https://www.legifrance.gouv.fr/jorf/id/JORFTEXT000042364465" TargetMode="External"/><Relationship Id="rId767" Type="http://schemas.openxmlformats.org/officeDocument/2006/relationships/hyperlink" Target="https://www.legifrance.gouv.fr/download/file/xxWCbXJe3pn6OqjlMvNYy-Z-PkK9A6thiDb3sgQcNsM=/JOE_TEXTE" TargetMode="External"/><Relationship Id="rId61" Type="http://schemas.openxmlformats.org/officeDocument/2006/relationships/hyperlink" Target="https://www.legifrance.gouv.fr/jo_pdf.do?id=JORFTEXT000038272247" TargetMode="External"/><Relationship Id="rId199" Type="http://schemas.openxmlformats.org/officeDocument/2006/relationships/hyperlink" Target="https://www.legifrance.gouv.fr/jo_pdf.do?id=JORFTEXT000039455710" TargetMode="External"/><Relationship Id="rId571" Type="http://schemas.openxmlformats.org/officeDocument/2006/relationships/hyperlink" Target="https://www.legifrance.gouv.fr/download/pdf/circ?id=45121" TargetMode="External"/><Relationship Id="rId627" Type="http://schemas.openxmlformats.org/officeDocument/2006/relationships/hyperlink" Target="https://www.douane.gouv.fr/sites/default/files/bod/src/dana/da/Energie-environnement-loi%20de%20finances_21-018.pdf" TargetMode="External"/><Relationship Id="rId669" Type="http://schemas.openxmlformats.org/officeDocument/2006/relationships/hyperlink" Target="https://www.legifrance.gouv.fr/download/file/iypFTiAEc0-Ww3ndsU8Vd6YUyqGrN5w6kiwFwB58MRk=/JOE_TEXTE" TargetMode="External"/><Relationship Id="rId19" Type="http://schemas.openxmlformats.org/officeDocument/2006/relationships/hyperlink" Target="https://eur-lex.europa.eu/legal-content/FR/TXT/PDF/?uri=CELEX:32019D1741&amp;from=EN" TargetMode="External"/><Relationship Id="rId224" Type="http://schemas.openxmlformats.org/officeDocument/2006/relationships/hyperlink" Target="https://www.bulletin-officiel.developpement-durable.gouv.fr/documents/Bulletinofficiel-0031293/TREP2008015A.pdf" TargetMode="External"/><Relationship Id="rId266" Type="http://schemas.openxmlformats.org/officeDocument/2006/relationships/hyperlink" Target="http://circulaire.legifrance.gouv.fr/pdf/2020/05/cir_44969.pdf" TargetMode="External"/><Relationship Id="rId431" Type="http://schemas.openxmlformats.org/officeDocument/2006/relationships/hyperlink" Target="https://www.legifrance.gouv.fr/download/pdf?id=nfZ64HzkbxlfUl1goP_YFOZ-PkK9A6thiDb3sgQcNsM=" TargetMode="External"/><Relationship Id="rId473" Type="http://schemas.openxmlformats.org/officeDocument/2006/relationships/hyperlink" Target="https://www.legifrance.gouv.fr/jorf/id/JORFTEXT000042592423" TargetMode="External"/><Relationship Id="rId529" Type="http://schemas.openxmlformats.org/officeDocument/2006/relationships/hyperlink" Target="https://www.legifrance.gouv.fr/jorf/id/JORFTEXT000042754330" TargetMode="External"/><Relationship Id="rId680" Type="http://schemas.openxmlformats.org/officeDocument/2006/relationships/hyperlink" Target="https://www.legifrance.gouv.fr/download/file/hJMOx62Ea-qOdw9n43ok_MWwPPGh_VcZIdM8nhzT4n8=/JOE_TEXTE" TargetMode="External"/><Relationship Id="rId736" Type="http://schemas.openxmlformats.org/officeDocument/2006/relationships/hyperlink" Target="https://www.legifrance.gouv.fr/download/pdf?id=xU62eVt8WAzsos9VkftDnWgPlRv7gOmIegJaPV6kUU0=" TargetMode="External"/><Relationship Id="rId30" Type="http://schemas.openxmlformats.org/officeDocument/2006/relationships/hyperlink" Target="https://www.legifrance.gouv.fr/jo_pdf.do?id=JORFTEXT000039241453" TargetMode="External"/><Relationship Id="rId126" Type="http://schemas.openxmlformats.org/officeDocument/2006/relationships/hyperlink" Target="http://circulaire.legifrance.gouv.fr/pdf/2019/06/cir_44774.pdf" TargetMode="External"/><Relationship Id="rId168" Type="http://schemas.openxmlformats.org/officeDocument/2006/relationships/hyperlink" Target="https://eur-lex.europa.eu/legal-content/FR/TXT/PDF/?uri=CELEX:32019R1122&amp;from=FR" TargetMode="External"/><Relationship Id="rId333" Type="http://schemas.openxmlformats.org/officeDocument/2006/relationships/hyperlink" Target="https://eur-lex.europa.eu/legal-content/FR/TXT/PDF/?uri=CELEX:32020R1056&amp;from=FR" TargetMode="External"/><Relationship Id="rId540" Type="http://schemas.openxmlformats.org/officeDocument/2006/relationships/hyperlink" Target="https://www.legifrance.gouv.fr/jorf/id/JORFTEXT000042838017" TargetMode="External"/><Relationship Id="rId778" Type="http://schemas.openxmlformats.org/officeDocument/2006/relationships/hyperlink" Target="https://www.legifrance.gouv.fr/download/file/sOULZKNiIyny-zDO6OxbOnWJxxTi3iGaJHtrBnqWc5M=/JOE_TEXTE" TargetMode="External"/><Relationship Id="rId72" Type="http://schemas.openxmlformats.org/officeDocument/2006/relationships/hyperlink" Target="https://www.legifrance.gouv.fr/jo_pdf.do?id=JORFTEXT000038358660" TargetMode="External"/><Relationship Id="rId375" Type="http://schemas.openxmlformats.org/officeDocument/2006/relationships/hyperlink" Target="https://op.europa.eu/fr/publication-detail/-/publication/007ec523-f8ad-11ea-991b-01aa75ed71a1/language-fr" TargetMode="External"/><Relationship Id="rId582" Type="http://schemas.openxmlformats.org/officeDocument/2006/relationships/hyperlink" Target="https://eur-lex.europa.eu/legal-content/FR/TXT/PDF/?uri=CELEX:32021D0157&amp;from=FR" TargetMode="External"/><Relationship Id="rId638" Type="http://schemas.openxmlformats.org/officeDocument/2006/relationships/hyperlink" Target="https://www.legifrance.gouv.fr/download/file/A8AarDRymbYjK_tKx9JX4mtc_Fh71x9KoG_z3damffY=/JOE_TEXTE" TargetMode="External"/><Relationship Id="rId803" Type="http://schemas.openxmlformats.org/officeDocument/2006/relationships/hyperlink" Target="https://www.legifrance.gouv.fr/download/file/B51-SSHriFiFYTUI37wQ7L7evlzXPnpwVJC2w2mUn9M=/JOE_TEXTE" TargetMode="External"/><Relationship Id="rId3" Type="http://schemas.openxmlformats.org/officeDocument/2006/relationships/hyperlink" Target="https://www.legifrance.gouv.fr/jo_pdf.do?id=JORFTEXT000039121080" TargetMode="External"/><Relationship Id="rId235" Type="http://schemas.openxmlformats.org/officeDocument/2006/relationships/hyperlink" Target="https://www.legifrance.gouv.fr/jo_pdf.do?id=JORFTEXT000041606450" TargetMode="External"/><Relationship Id="rId277" Type="http://schemas.openxmlformats.org/officeDocument/2006/relationships/hyperlink" Target="https://www.legifrance.gouv.fr/affichTexte.do?cidTexte=JORFTEXT000041876133&amp;dateTexte=&amp;categorieLien=id" TargetMode="External"/><Relationship Id="rId400" Type="http://schemas.openxmlformats.org/officeDocument/2006/relationships/hyperlink" Target="https://www.legifrance.gouv.fr/download/file/YgP6ThLjFZeJ7e4CSirWF2PkqZOWKiRa2AJwomJYsrI=/JOE_TEXTE" TargetMode="External"/><Relationship Id="rId442" Type="http://schemas.openxmlformats.org/officeDocument/2006/relationships/hyperlink" Target="https://www.legifrance.gouv.fr/download/file/624wFiFmvAh6257w6N9CHKzJjClAdyVclT8YLRvUK-g=/JOE_TEXTE" TargetMode="External"/><Relationship Id="rId484" Type="http://schemas.openxmlformats.org/officeDocument/2006/relationships/hyperlink" Target="https://www.legifrance.gouv.fr/jorf/id/JORFTEXT000042659707" TargetMode="External"/><Relationship Id="rId705" Type="http://schemas.openxmlformats.org/officeDocument/2006/relationships/hyperlink" Target="https://www.legifrance.gouv.fr/download/file/pIHHY48SRkCwDVTpbkn3r7zpZd6I8n7FDiJ95W09ZL4=/JOE_TEXTE" TargetMode="External"/><Relationship Id="rId137" Type="http://schemas.openxmlformats.org/officeDocument/2006/relationships/hyperlink" Target="http://circulaires.legifrance.gouv.fr/index.php?action=afficherCirculaire&amp;hit=1&amp;r=44756" TargetMode="External"/><Relationship Id="rId302" Type="http://schemas.openxmlformats.org/officeDocument/2006/relationships/hyperlink" Target="https://www.legifrance.gouv.fr/jo_pdf.do?id=JORFTEXT000042007729" TargetMode="External"/><Relationship Id="rId344" Type="http://schemas.openxmlformats.org/officeDocument/2006/relationships/hyperlink" Target="https://www.bulletin-officiel.developpement-durable.gouv.fr/documents/Bulletinofficiel-0031419/TREP2021858S.pdf;jsessionid=6EB9817FC3CD87C9C294912C046952C6" TargetMode="External"/><Relationship Id="rId691" Type="http://schemas.openxmlformats.org/officeDocument/2006/relationships/hyperlink" Target="https://www.legifrance.gouv.fr/download/file/pdf/cir_45184/CIRC" TargetMode="External"/><Relationship Id="rId747" Type="http://schemas.openxmlformats.org/officeDocument/2006/relationships/hyperlink" Target="https://www.legifrance.gouv.fr/download/file/twzeju3SQjXaYuj6r7BIfpqORfLSKk_h8QsSb2xnJ8Y=/JOE_TEXTE" TargetMode="External"/><Relationship Id="rId789" Type="http://schemas.openxmlformats.org/officeDocument/2006/relationships/hyperlink" Target="https://www.legifrance.gouv.fr/download/file/ebPX5mTOsCRvOG9YXTd8BJamK3rPi_17RppCmjQKzcU=/JOE_TEXTE" TargetMode="External"/><Relationship Id="rId41" Type="http://schemas.openxmlformats.org/officeDocument/2006/relationships/hyperlink" Target="https://www.legifrance.gouv.fr/jo_pdf.do?id=JORFTEXT000039428970" TargetMode="External"/><Relationship Id="rId83" Type="http://schemas.openxmlformats.org/officeDocument/2006/relationships/hyperlink" Target="https://www.legifrance.gouv.fr/jo_pdf.do?id=JORFTEXT000038425146" TargetMode="External"/><Relationship Id="rId179" Type="http://schemas.openxmlformats.org/officeDocument/2006/relationships/hyperlink" Target="https://www.legifrance.gouv.fr/jo_pdf.do?id=JORFTEXT000039472418" TargetMode="External"/><Relationship Id="rId386" Type="http://schemas.openxmlformats.org/officeDocument/2006/relationships/hyperlink" Target="https://www.legifrance.gouv.fr/download/file/W9xP9wOBTc-vOx8MFC5a_VJUONywd9tpy5435ryuOKA=/JOE_TEXTE" TargetMode="External"/><Relationship Id="rId551" Type="http://schemas.openxmlformats.org/officeDocument/2006/relationships/hyperlink" Target="https://www.legifrance.gouv.fr/download/file/Liw289pOQhZyem6XgFjnQJ2zOEMPNS_l_Q0i6YubOeI=/JOE_TEXTE" TargetMode="External"/><Relationship Id="rId593" Type="http://schemas.openxmlformats.org/officeDocument/2006/relationships/hyperlink" Target="https://www.legifrance.gouv.fr/download/file/w1FLogLKCbyGB0pe7HLloNikVJ09SgPYYAeEnHhKkTE=/JOE_TEXTE" TargetMode="External"/><Relationship Id="rId607" Type="http://schemas.openxmlformats.org/officeDocument/2006/relationships/hyperlink" Target="https://www.legifrance.gouv.fr/download/file/lNbp7krMXv99WS3zY33_u0FiR1cJimgoBPDZZ4qc0Sc=/JOE_TEXTE" TargetMode="External"/><Relationship Id="rId649" Type="http://schemas.openxmlformats.org/officeDocument/2006/relationships/hyperlink" Target="https://www.douane.gouv.fr/sites/default/files/bod/src/dana/da/Energie-environnement-loi%20de%20finances_21-026.pdf" TargetMode="External"/><Relationship Id="rId814" Type="http://schemas.openxmlformats.org/officeDocument/2006/relationships/hyperlink" Target="https://www.bulletin-officiel.developpement-durable.gouv.fr/documents/Bulletinofficiel-0032079/TRER2129344S.pdf;jsessionid=2761B6199964FC7F9E2BCA3DD4E9C1E9" TargetMode="External"/><Relationship Id="rId190" Type="http://schemas.openxmlformats.org/officeDocument/2006/relationships/hyperlink" Target="https://www.legifrance.gouv.fr/jo_pdf.do?id=JORFTEXT000039653967" TargetMode="External"/><Relationship Id="rId204" Type="http://schemas.openxmlformats.org/officeDocument/2006/relationships/hyperlink" Target="https://www.legifrance.gouv.fr/jo_pdf.do?id=JORFTEXT000041506557" TargetMode="External"/><Relationship Id="rId246" Type="http://schemas.openxmlformats.org/officeDocument/2006/relationships/hyperlink" Target="https://www.legifrance.gouv.fr/jo_pdf.do?id=JORFTEXT000041789766" TargetMode="External"/><Relationship Id="rId288" Type="http://schemas.openxmlformats.org/officeDocument/2006/relationships/hyperlink" Target="https://www.legifrance.gouv.fr/jo_pdf.do?id=JORFTEXT000042019279" TargetMode="External"/><Relationship Id="rId411" Type="http://schemas.openxmlformats.org/officeDocument/2006/relationships/hyperlink" Target="https://www.legifrance.gouv.fr/loda/id/JORFTEXT000042241218/2020-10-23/" TargetMode="External"/><Relationship Id="rId453" Type="http://schemas.openxmlformats.org/officeDocument/2006/relationships/hyperlink" Target="https://www.legifrance.gouv.fr/download/file/qQZvjpD5KEWkBEm4pRiZir3NFIW3dzNvYtiXksp3e4k=/JOE_TEXTE" TargetMode="External"/><Relationship Id="rId509" Type="http://schemas.openxmlformats.org/officeDocument/2006/relationships/hyperlink" Target="https://www.legifrance.gouv.fr/jorf/id/JORFTEXT000042737977" TargetMode="External"/><Relationship Id="rId660" Type="http://schemas.openxmlformats.org/officeDocument/2006/relationships/hyperlink" Target="https://eur-lex.europa.eu/legal-content/FR/TXT/PDF/?uri=CELEX:52021XC0517(01)&amp;from=FR" TargetMode="External"/><Relationship Id="rId106" Type="http://schemas.openxmlformats.org/officeDocument/2006/relationships/hyperlink" Target="https://eur-lex.europa.eu/legal-content/FR/TXT/PDF/?uri=CELEX:32019R0723&amp;from=FR" TargetMode="External"/><Relationship Id="rId313" Type="http://schemas.openxmlformats.org/officeDocument/2006/relationships/hyperlink" Target="https://www.legifrance.gouv.fr/jo_pdf.do?id=JORFTEXT000042007747" TargetMode="External"/><Relationship Id="rId495" Type="http://schemas.openxmlformats.org/officeDocument/2006/relationships/hyperlink" Target="https://www.legifrance.gouv.fr/jorf/id/JORFTEXT000042838173" TargetMode="External"/><Relationship Id="rId716" Type="http://schemas.openxmlformats.org/officeDocument/2006/relationships/hyperlink" Target="https://www.legifrance.gouv.fr/download/file/Kfhp4uzKYCIO4d0RRPB2APyPpUVXDsxSS7PEreByYJg=/JOE_TEXTE" TargetMode="External"/><Relationship Id="rId758" Type="http://schemas.openxmlformats.org/officeDocument/2006/relationships/hyperlink" Target="https://eur-lex.europa.eu/legal-content/FR/TXT/PDF/?uri=CELEX:32021D1436&amp;from=FR" TargetMode="External"/><Relationship Id="rId10" Type="http://schemas.openxmlformats.org/officeDocument/2006/relationships/hyperlink" Target="https://www.legifrance.gouv.fr/jo_pdf.do?id=JORFTEXT000039110732" TargetMode="External"/><Relationship Id="rId52" Type="http://schemas.openxmlformats.org/officeDocument/2006/relationships/hyperlink" Target="https://www.legifrance.gouv.fr/jo_pdf.do?id=JORFTEXT000038215924" TargetMode="External"/><Relationship Id="rId94" Type="http://schemas.openxmlformats.org/officeDocument/2006/relationships/hyperlink" Target="https://eur-lex.europa.eu/legal-content/FR/TXT/PDF/?uri=CELEX:52019XC0516(01)&amp;from=FR" TargetMode="External"/><Relationship Id="rId148" Type="http://schemas.openxmlformats.org/officeDocument/2006/relationships/hyperlink" Target="http://circulaire.legifrance.gouv.fr/pdf/2019/06/cir_44775.pdf" TargetMode="External"/><Relationship Id="rId355" Type="http://schemas.openxmlformats.org/officeDocument/2006/relationships/hyperlink" Target="https://www.legifrance.gouv.fr/download/pdf?id=jOOep-pRFFlrPKasgjyy8iVuWr0oZmjTy5LY7ucMcns=" TargetMode="External"/><Relationship Id="rId397" Type="http://schemas.openxmlformats.org/officeDocument/2006/relationships/hyperlink" Target="https://www.legifrance.gouv.fr/download/file/YgP6ThLjFZeJ7e4CSirWFyHCZJvBzlJkaMjHxnlJ-uE=/JOE_TEXTE" TargetMode="External"/><Relationship Id="rId520" Type="http://schemas.openxmlformats.org/officeDocument/2006/relationships/hyperlink" Target="https://www.legifrance.gouv.fr/jorf/id/JORFTEXT000042730285" TargetMode="External"/><Relationship Id="rId562" Type="http://schemas.openxmlformats.org/officeDocument/2006/relationships/hyperlink" Target="https://www.legifrance.gouv.fr/download/file/Liw289pOQhZyem6XgFjnQHB0La5rYk6ys5dm_FwTPZs=/JOE_TEXTE" TargetMode="External"/><Relationship Id="rId618" Type="http://schemas.openxmlformats.org/officeDocument/2006/relationships/hyperlink" Target="https://www.legifrance.gouv.fr/download/file/ziLiGUvgQUGFrhBxoRyfyskP2_lWvYIGieHLq4-tJcc=/JOE_TEXTE" TargetMode="External"/><Relationship Id="rId825" Type="http://schemas.openxmlformats.org/officeDocument/2006/relationships/hyperlink" Target="https://www.legifrance.gouv.fr/download/pdf?id=rRP3me9F81tH5smQQT0p92tc_Fh71x9KoG_z3damffY=" TargetMode="External"/><Relationship Id="rId215" Type="http://schemas.openxmlformats.org/officeDocument/2006/relationships/hyperlink" Target="https://www.legifrance.gouv.fr/affichTexte.do?cidTexte=JORFTEXT000041609855&amp;dateTexte=&amp;categorieLien=id" TargetMode="External"/><Relationship Id="rId257" Type="http://schemas.openxmlformats.org/officeDocument/2006/relationships/hyperlink" Target="https://www.legifrance.gouv.fr/jo_pdf.do?id=JORFTEXT000041773916" TargetMode="External"/><Relationship Id="rId422" Type="http://schemas.openxmlformats.org/officeDocument/2006/relationships/hyperlink" Target="https://www.legifrance.gouv.fr/jorf/id/JORFTEXT000042434286" TargetMode="External"/><Relationship Id="rId464" Type="http://schemas.openxmlformats.org/officeDocument/2006/relationships/hyperlink" Target="https://www.legifrance.gouv.fr/download/file/BqCVxVIQiaGDHagpP7Zzp_xnFFJbCxjZfqxFzwqAFRg=/JOE_TEXTE" TargetMode="External"/><Relationship Id="rId299" Type="http://schemas.openxmlformats.org/officeDocument/2006/relationships/hyperlink" Target="https://www.douane.gouv.fr/sites/default/files/bod/src/dana/da/Energie-environnement-loi%20de%20finances_20-032.pdf" TargetMode="External"/><Relationship Id="rId727" Type="http://schemas.openxmlformats.org/officeDocument/2006/relationships/hyperlink" Target="https://eur-lex.europa.eu/legal-content/FR/TXT/PDF/?uri=CELEX:32021R1256&amp;from=FR" TargetMode="External"/><Relationship Id="rId63" Type="http://schemas.openxmlformats.org/officeDocument/2006/relationships/hyperlink" Target="https://www.legifrance.gouv.fr/jo_pdf.do?id=JORFTEXT000038318061" TargetMode="External"/><Relationship Id="rId159" Type="http://schemas.openxmlformats.org/officeDocument/2006/relationships/hyperlink" Target="https://www.legifrance.gouv.fr/jo_pdf.do?id=JORFTEXT000038812251" TargetMode="External"/><Relationship Id="rId366" Type="http://schemas.openxmlformats.org/officeDocument/2006/relationships/hyperlink" Target="https://www.legifrance.gouv.fr/jorf/id/JORFTEXT000042364740" TargetMode="External"/><Relationship Id="rId573" Type="http://schemas.openxmlformats.org/officeDocument/2006/relationships/hyperlink" Target="https://www.legifrance.gouv.fr/download/pdf?id=b9HkXKnwRF0DzKxI3vs5s9oSRuAdkFvSJtWKJebKU24=" TargetMode="External"/><Relationship Id="rId780" Type="http://schemas.openxmlformats.org/officeDocument/2006/relationships/hyperlink" Target="https://www.legifrance.gouv.fr/download/file/-0_wHkRE6jcrkayu61M2tiu1fmt64dDetDQxhvJZNMc=/JOE_TEXTE" TargetMode="External"/><Relationship Id="rId226" Type="http://schemas.openxmlformats.org/officeDocument/2006/relationships/hyperlink" Target="https://www.legifrance.gouv.fr/jo_pdf.do?id=JORFTEXT000041644740" TargetMode="External"/><Relationship Id="rId433" Type="http://schemas.openxmlformats.org/officeDocument/2006/relationships/hyperlink" Target="https://www.legifrance.gouv.fr/download/file/eswjVQRr3Qp8_ACkzARWwEFiR1cJimgoBPDZZ4qc0Sc=/JOE_TEXTE" TargetMode="External"/><Relationship Id="rId640" Type="http://schemas.openxmlformats.org/officeDocument/2006/relationships/hyperlink" Target="https://www.legifrance.gouv.fr/download/file/6QJQNHKqONiQRU7CNYQtQJBvvkSNx4jnml536XFhvBE=/JOE_TEXTE" TargetMode="External"/><Relationship Id="rId738" Type="http://schemas.openxmlformats.org/officeDocument/2006/relationships/hyperlink" Target="https://www.legifrance.gouv.fr/download/pdf?id=QJten19KTlPzPl2DgZ7jdOpLQ_73v3YJIyGkPkXsgCg=" TargetMode="External"/><Relationship Id="rId74" Type="http://schemas.openxmlformats.org/officeDocument/2006/relationships/hyperlink" Target="https://www.legifrance.gouv.fr/jo_pdf.do?id=JORFTEXT000038358667" TargetMode="External"/><Relationship Id="rId377" Type="http://schemas.openxmlformats.org/officeDocument/2006/relationships/hyperlink" Target="https://www.legifrance.gouv.fr/download/file/jdzwVgvRuVCeYcUQw25XAifC2n2JIx8Uaz9MK_h2w_c=/JOE_TEXTE" TargetMode="External"/><Relationship Id="rId500" Type="http://schemas.openxmlformats.org/officeDocument/2006/relationships/hyperlink" Target="https://www.legifrance.gouv.fr/jorf/id/JORFTEXT000042754457" TargetMode="External"/><Relationship Id="rId584" Type="http://schemas.openxmlformats.org/officeDocument/2006/relationships/hyperlink" Target="https://www.legifrance.gouv.fr/download/pdf?id=WIbMj9nnxKP-eULwj8YC1FGFxjp-OhM2wb5Aj0O8TSo=" TargetMode="External"/><Relationship Id="rId805" Type="http://schemas.openxmlformats.org/officeDocument/2006/relationships/hyperlink" Target="https://www.legifrance.gouv.fr/download/file/B51-SSHriFiFYTUI37wQ7Og3Q6yOHf4SWfQW5oRjWPU=/JOE_TEXTE" TargetMode="External"/><Relationship Id="rId5" Type="http://schemas.openxmlformats.org/officeDocument/2006/relationships/hyperlink" Target="https://www.douane.gouv.fr/sites/default/files/bod/src/dana/da/Energie-environnement-loi%20de%20finances_19-043.pdf" TargetMode="External"/><Relationship Id="rId237" Type="http://schemas.openxmlformats.org/officeDocument/2006/relationships/hyperlink" Target="https://www.legifrance.gouv.fr/jo_pdf.do?id=JORFTEXT000041697107" TargetMode="External"/><Relationship Id="rId791" Type="http://schemas.openxmlformats.org/officeDocument/2006/relationships/hyperlink" Target="https://www.legifrance.gouv.fr/download/file/B51-SSHriFiFYTUI37wQ7PFcI-K6hir26IRO3eqxK2g=/JOE_TEXTE" TargetMode="External"/><Relationship Id="rId444" Type="http://schemas.openxmlformats.org/officeDocument/2006/relationships/hyperlink" Target="https://www.legifrance.gouv.fr/download/file/_zUA9FhkJo2B7Ic0k4VSp73NFIW3dzNvYtiXksp3e4k=/JOE_TEXTE" TargetMode="External"/><Relationship Id="rId651" Type="http://schemas.openxmlformats.org/officeDocument/2006/relationships/hyperlink" Target="https://www.legifrance.gouv.fr/download/file/z8myye6E7xiEbRwlVmLdoyfC2n2JIx8Uaz9MK_h2w_c=/JOE_TEXTE" TargetMode="External"/><Relationship Id="rId749" Type="http://schemas.openxmlformats.org/officeDocument/2006/relationships/hyperlink" Target="https://www.legifrance.gouv.fr/download/file/FBAjIXN9Drjc78LdXpKEythWd1HVpYA4jHBtpe2DjGA=/JOE_TEXTE" TargetMode="External"/><Relationship Id="rId290" Type="http://schemas.openxmlformats.org/officeDocument/2006/relationships/hyperlink" Target="https://www.legifrance.gouv.fr/jo_pdf.do?id=JORFTEXT000042056089" TargetMode="External"/><Relationship Id="rId304" Type="http://schemas.openxmlformats.org/officeDocument/2006/relationships/hyperlink" Target="https://www.legifrance.gouv.fr/jo_pdf.do?id=JORFTEXT000041990129" TargetMode="External"/><Relationship Id="rId388" Type="http://schemas.openxmlformats.org/officeDocument/2006/relationships/hyperlink" Target="https://www.legifrance.gouv.fr/download/file/YgP6ThLjFZeJ7e4CSirWF-Z-PkK9A6thiDb3sgQcNsM=/JOE_TEXTE" TargetMode="External"/><Relationship Id="rId511" Type="http://schemas.openxmlformats.org/officeDocument/2006/relationships/hyperlink" Target="https://www.legifrance.gouv.fr/jorf/id/JORFTEXT000042838219" TargetMode="External"/><Relationship Id="rId609" Type="http://schemas.openxmlformats.org/officeDocument/2006/relationships/hyperlink" Target="https://www.legifrance.gouv.fr/download/file/nqE2rw9pDquceSVXfeqQ_-zUVA7YFTpy3_eNnS1fyL4=/JOE_TEXTE" TargetMode="External"/><Relationship Id="rId85" Type="http://schemas.openxmlformats.org/officeDocument/2006/relationships/hyperlink" Target="https://www.legifrance.gouv.fr/jo_pdf.do?id=JORFTEXT000038409743" TargetMode="External"/><Relationship Id="rId150" Type="http://schemas.openxmlformats.org/officeDocument/2006/relationships/hyperlink" Target="https://www.legifrance.gouv.fr/jo_pdf.do?id=JORFTEXT000038821610" TargetMode="External"/><Relationship Id="rId595" Type="http://schemas.openxmlformats.org/officeDocument/2006/relationships/hyperlink" Target="https://www.legifrance.gouv.fr/download/file/w1FLogLKCbyGB0pe7HLloBtzIq5kWec1sFkTwHlmIgk=/JOE_TEXTE" TargetMode="External"/><Relationship Id="rId816" Type="http://schemas.openxmlformats.org/officeDocument/2006/relationships/hyperlink" Target="https://www.legifrance.gouv.fr/download/file/B51-SSHriFiFYTUI37wQ7MZNGXQtQ4_-AdiUtBP5Gmw=/JOE_TEXTE" TargetMode="External"/><Relationship Id="rId248" Type="http://schemas.openxmlformats.org/officeDocument/2006/relationships/hyperlink" Target="https://www.bulletin-officiel.developpement-durable.gouv.fr/documents/Bulletinofficiel-0031285/TREP2008057S.pdf" TargetMode="External"/><Relationship Id="rId455" Type="http://schemas.openxmlformats.org/officeDocument/2006/relationships/hyperlink" Target="https://www.bulletin-officiel.developpement-durable.gouv.fr/documents/Bulletinofficiel-0031557/TRER2028099S.pdf" TargetMode="External"/><Relationship Id="rId662" Type="http://schemas.openxmlformats.org/officeDocument/2006/relationships/hyperlink" Target="https://www.legifrance.gouv.fr/download/pdf?id=tnDkLomDEXzUnDetotFJNZWBcSLeujXgsxqkOE_bY_4=" TargetMode="External"/><Relationship Id="rId12" Type="http://schemas.openxmlformats.org/officeDocument/2006/relationships/hyperlink" Target="https://www.legifrance.gouv.fr/jo_pdf.do?id=JORFTEXT000039146466" TargetMode="External"/><Relationship Id="rId108" Type="http://schemas.openxmlformats.org/officeDocument/2006/relationships/hyperlink" Target="https://www.legifrance.gouv.fr/jo_pdf.do?id=JORFTEXT000038456211" TargetMode="External"/><Relationship Id="rId315" Type="http://schemas.openxmlformats.org/officeDocument/2006/relationships/hyperlink" Target="https://www.legifrance.gouv.fr/jo_pdf.do?id=JORFTEXT000042118143" TargetMode="External"/><Relationship Id="rId522" Type="http://schemas.openxmlformats.org/officeDocument/2006/relationships/hyperlink" Target="https://www.legifrance.gouv.fr/jorf/id/JORFTEXT000042739800" TargetMode="External"/><Relationship Id="rId96" Type="http://schemas.openxmlformats.org/officeDocument/2006/relationships/hyperlink" Target="https://www.legifrance.gouv.fr/jo_pdf.do?id=JORFTEXT000038514419" TargetMode="External"/><Relationship Id="rId161" Type="http://schemas.openxmlformats.org/officeDocument/2006/relationships/hyperlink" Target="https://www.legifrance.gouv.fr/jo_pdf.do?id=JORFTEXT000038880651" TargetMode="External"/><Relationship Id="rId399" Type="http://schemas.openxmlformats.org/officeDocument/2006/relationships/hyperlink" Target="https://www.legifrance.gouv.fr/download/file/YgP6ThLjFZeJ7e4CSirWF86utfYq1_vSt2LRTf6ZJtI=/JOE_TEXTE" TargetMode="External"/><Relationship Id="rId827" Type="http://schemas.openxmlformats.org/officeDocument/2006/relationships/printerSettings" Target="../printerSettings/printerSettings1.bin"/><Relationship Id="rId259" Type="http://schemas.openxmlformats.org/officeDocument/2006/relationships/hyperlink" Target="https://www.legifrance.gouv.fr/jo_pdf.do?id=JORFTEXT000041807301" TargetMode="External"/><Relationship Id="rId466" Type="http://schemas.openxmlformats.org/officeDocument/2006/relationships/hyperlink" Target="https://www.legifrance.gouv.fr/download/file/6vcpWWtOMquD6CZNqjNdWuZ-PkK9A6thiDb3sgQcNsM=/JOE_TEXTE" TargetMode="External"/><Relationship Id="rId673" Type="http://schemas.openxmlformats.org/officeDocument/2006/relationships/hyperlink" Target="https://www.legifrance.gouv.fr/download/file/4zqnPRYJUESNnKs_7V5AKsex3CUmjjebiFMsa8G7m14=/JOE_TEXTE" TargetMode="External"/><Relationship Id="rId23" Type="http://schemas.openxmlformats.org/officeDocument/2006/relationships/hyperlink" Target="https://www.legifrance.gouv.fr/jo_pdf.do?id=JORFTEXT000039196233" TargetMode="External"/><Relationship Id="rId119" Type="http://schemas.openxmlformats.org/officeDocument/2006/relationships/hyperlink" Target="https://eur-lex.europa.eu/legal-content/FR/TXT/PDF/?uri=CELEX:32019L0904&amp;from=FR" TargetMode="External"/><Relationship Id="rId326" Type="http://schemas.openxmlformats.org/officeDocument/2006/relationships/hyperlink" Target="https://www.legifrance.gouv.fr/jo_pdf.do?id=JORFTEXT000042134215" TargetMode="External"/><Relationship Id="rId533" Type="http://schemas.openxmlformats.org/officeDocument/2006/relationships/hyperlink" Target="https://www.legifrance.gouv.fr/jorf/id/JORFTEXT000042841880" TargetMode="External"/><Relationship Id="rId740" Type="http://schemas.openxmlformats.org/officeDocument/2006/relationships/hyperlink" Target="https://www.legifrance.gouv.fr/download/pdf?id=x7Gc7Ys-Z3hzgxO5KgI0zdoSRuAdkFvSJtWKJebKU24=" TargetMode="External"/><Relationship Id="rId172" Type="http://schemas.openxmlformats.org/officeDocument/2006/relationships/hyperlink" Target="https://www.legifrance.gouv.fr/jo_pdf.do?id=JORFTEXT000039104029" TargetMode="External"/><Relationship Id="rId477" Type="http://schemas.openxmlformats.org/officeDocument/2006/relationships/hyperlink" Target="https://eur-lex.europa.eu/legal-content/FR/TXT/?uri=uriserv%3AOJ.L_.2020.406.01.0017.01.FRA&amp;toc=OJ%3AL%3A2020%3A406%3ATOC" TargetMode="External"/><Relationship Id="rId600" Type="http://schemas.openxmlformats.org/officeDocument/2006/relationships/hyperlink" Target="https://www.legifrance.gouv.fr/download/file/w1FLogLKCbyGB0pe7HLloB91H61sXF80OAnHQno8K_4=/JOE_TEXTE" TargetMode="External"/><Relationship Id="rId684" Type="http://schemas.openxmlformats.org/officeDocument/2006/relationships/hyperlink" Target="https://www.legifrance.gouv.fr/download/file/OFgcj12hRTmpc_tCBohimpamK3rPi_17RppCmjQKzcU=/JOE_TEXTE" TargetMode="External"/><Relationship Id="rId337" Type="http://schemas.openxmlformats.org/officeDocument/2006/relationships/hyperlink" Target="https://www.legifrance.gouv.fr/download/pdf?id=D-pl8l2ICzMvtiK8Bu65fFJ0wjbRAdl--KsqwyWyk1c=" TargetMode="External"/><Relationship Id="rId34" Type="http://schemas.openxmlformats.org/officeDocument/2006/relationships/hyperlink" Target="https://www.legifrance.gouv.fr/jo_pdf.do?id=JORFTEXT000039407438" TargetMode="External"/><Relationship Id="rId544" Type="http://schemas.openxmlformats.org/officeDocument/2006/relationships/hyperlink" Target="https://www.legifrance.gouv.fr/download/pdf?id=swAOq3nGFfXHL7HpfFmMhEvjG5MsDkfRtWfMxQ-Cnuk=" TargetMode="External"/><Relationship Id="rId751" Type="http://schemas.openxmlformats.org/officeDocument/2006/relationships/hyperlink" Target="https://www.legifrance.gouv.fr/download/file/DlDwg2RPtLPUP0FKYACVk1sDFihSq-tW46KWa2ISZzs=/JOE_TEXTE" TargetMode="External"/><Relationship Id="rId183" Type="http://schemas.openxmlformats.org/officeDocument/2006/relationships/hyperlink" Target="https://www.legifrance.gouv.fr/jo_pdf.do?id=JORFTEXT000039699667" TargetMode="External"/><Relationship Id="rId390" Type="http://schemas.openxmlformats.org/officeDocument/2006/relationships/hyperlink" Target="https://www.douane.gouv.fr/sites/default/files/bod/src/dana/da/Energie-environnement-loi%20de%20finances_20-051.pdf" TargetMode="External"/><Relationship Id="rId404" Type="http://schemas.openxmlformats.org/officeDocument/2006/relationships/hyperlink" Target="https://www.legifrance.gouv.fr/jorf/id/JORFTEXT000042138137/" TargetMode="External"/><Relationship Id="rId611" Type="http://schemas.openxmlformats.org/officeDocument/2006/relationships/hyperlink" Target="https://www.legifrance.gouv.fr/jorf/id/JORFTEXT000043142486" TargetMode="External"/><Relationship Id="rId250" Type="http://schemas.openxmlformats.org/officeDocument/2006/relationships/hyperlink" Target="https://www.bulletin-officiel.developpement-durable.gouv.fr/documents/Bulletinofficiel-0031297/TREP2000389S.pdf" TargetMode="External"/><Relationship Id="rId488" Type="http://schemas.openxmlformats.org/officeDocument/2006/relationships/hyperlink" Target="https://www.legifrance.gouv.fr/jorf/id/JORFTEXT000042837821" TargetMode="External"/><Relationship Id="rId695" Type="http://schemas.openxmlformats.org/officeDocument/2006/relationships/hyperlink" Target="https://eur-lex.europa.eu/legal-content/FR/TXT/?uri=uriserv%3AOJ.L_.2021.243.01.0001.01.FRA&amp;toc=OJ%3AL%3A2021%3A243%3ATOC" TargetMode="External"/><Relationship Id="rId709" Type="http://schemas.openxmlformats.org/officeDocument/2006/relationships/hyperlink" Target="https://www.legifrance.gouv.fr/download/file/Ty1PDkndiYQsaqqqASRkP1U5gYcHKBPrUY8ssPq9sgw=/JOE_TEXTE" TargetMode="External"/><Relationship Id="rId45" Type="http://schemas.openxmlformats.org/officeDocument/2006/relationships/hyperlink" Target="https://www.legifrance.gouv.fr/jo_pdf.do?id=JORFTEXT000039417543" TargetMode="External"/><Relationship Id="rId110" Type="http://schemas.openxmlformats.org/officeDocument/2006/relationships/hyperlink" Target="https://www.legifrance.gouv.fr/jo_pdf.do?id=JORFTEXT000038471338" TargetMode="External"/><Relationship Id="rId348" Type="http://schemas.openxmlformats.org/officeDocument/2006/relationships/hyperlink" Target="https://www.legifrance.gouv.fr/download/pdf?id=-hnG23qWQuCQXOvfXPUBGNAWhRDD8LWdMqRihxSDaKo=" TargetMode="External"/><Relationship Id="rId555" Type="http://schemas.openxmlformats.org/officeDocument/2006/relationships/hyperlink" Target="https://www.legifrance.gouv.fr/download/file/z9Xex3BhyHCobGlKyQ5apvGCLfB30QVspZYFwUBb6ak=/JOE_TEXTE" TargetMode="External"/><Relationship Id="rId762" Type="http://schemas.openxmlformats.org/officeDocument/2006/relationships/hyperlink" Target="https://www.legifrance.gouv.fr/download/pdf?id=CikMgZsyLkvzTr8TFygIf0OKybiynhwl4zWmqSZPghk=" TargetMode="External"/><Relationship Id="rId194" Type="http://schemas.openxmlformats.org/officeDocument/2006/relationships/hyperlink" Target="https://www.legifrance.gouv.fr/jo_pdf.do?id=JORFTEXT000039726400" TargetMode="External"/><Relationship Id="rId208" Type="http://schemas.openxmlformats.org/officeDocument/2006/relationships/hyperlink" Target="https://www.legifrance.gouv.fr/jo_pdf.do?id=JORFTEXT000039749182" TargetMode="External"/><Relationship Id="rId415" Type="http://schemas.openxmlformats.org/officeDocument/2006/relationships/hyperlink" Target="https://www.bulletin-officiel.developpement-durable.gouv.fr/documents/Bulletinofficiel-0031489/TRER2027002S.pdf" TargetMode="External"/><Relationship Id="rId622" Type="http://schemas.openxmlformats.org/officeDocument/2006/relationships/hyperlink" Target="https://eur-lex.europa.eu/legal-content/FR/TXT/PDF/?uri=CELEX:32021H0472&amp;from=FR" TargetMode="External"/><Relationship Id="rId261" Type="http://schemas.openxmlformats.org/officeDocument/2006/relationships/hyperlink" Target="https://www.douane.gouv.fr/sites/default/files/bod/src/dana/da/Energie-environnement-loi%20de%20finances_20-016.pdf" TargetMode="External"/><Relationship Id="rId499" Type="http://schemas.openxmlformats.org/officeDocument/2006/relationships/hyperlink" Target="https://eur-lex.europa.eu/legal-content/FR/TXT/?uri=uriserv%3AOJ.L_.2020.433.01.0011.01.FRA&amp;toc=OJ%3AL%3A2020%3A433%3ATOC" TargetMode="External"/><Relationship Id="rId56" Type="http://schemas.openxmlformats.org/officeDocument/2006/relationships/hyperlink" Target="https://www.legifrance.gouv.fr/jo_pdf.do?id=JORFTEXT000038251998" TargetMode="External"/><Relationship Id="rId359" Type="http://schemas.openxmlformats.org/officeDocument/2006/relationships/hyperlink" Target="https://eur-lex.europa.eu/legal-content/FR/TXT/PDF/?uri=CELEX:32020D1146&amp;from=FR" TargetMode="External"/><Relationship Id="rId566" Type="http://schemas.openxmlformats.org/officeDocument/2006/relationships/hyperlink" Target="https://www.legifrance.gouv.fr/download/file/UOJMnsvZYhkupOwwIZX6xpBvvkSNx4jnml536XFhvBE=/JOE_TEXTE" TargetMode="External"/><Relationship Id="rId773" Type="http://schemas.openxmlformats.org/officeDocument/2006/relationships/hyperlink" Target="https://www.legifrance.gouv.fr/download/file/qRpFOTNcN_R1TAogK7qOOostvrbVw7vibSIX3L_C8eE=/JOE_TEXTE" TargetMode="External"/><Relationship Id="rId121" Type="http://schemas.openxmlformats.org/officeDocument/2006/relationships/hyperlink" Target="https://www.legifrance.gouv.fr/jo_pdf.do?id=JORFTEXT000038554565" TargetMode="External"/><Relationship Id="rId219" Type="http://schemas.openxmlformats.org/officeDocument/2006/relationships/hyperlink" Target="https://www.bulletin-officiel.developpement-durable.gouv.fr/documents/Bulletinofficiel-0031264/TREP2006963S.pdf" TargetMode="External"/><Relationship Id="rId426" Type="http://schemas.openxmlformats.org/officeDocument/2006/relationships/hyperlink" Target="https://www.legifrance.gouv.fr/download/file/cJTSyULrG1l16L-dySZo8PGCLfB30QVspZYFwUBb6ak=/JOE_TEXTE" TargetMode="External"/><Relationship Id="rId633" Type="http://schemas.openxmlformats.org/officeDocument/2006/relationships/hyperlink" Target="https://www.legifrance.gouv.fr/download/pdf?id=RFpAaOo8vjjbcX2C7f7Ss9_UBFOozErfaZVolAXJB2Q=" TargetMode="External"/><Relationship Id="rId67" Type="http://schemas.openxmlformats.org/officeDocument/2006/relationships/hyperlink" Target="http://circulaire.legifrance.gouv.fr/pdf/2019/03/cir_44441.pdf" TargetMode="External"/><Relationship Id="rId272" Type="http://schemas.openxmlformats.org/officeDocument/2006/relationships/hyperlink" Target="https://www.legifrance.gouv.fr/jo_pdf.do?id=JORFTEXT000041920195" TargetMode="External"/><Relationship Id="rId577" Type="http://schemas.openxmlformats.org/officeDocument/2006/relationships/hyperlink" Target="https://www.legifrance.gouv.fr/download/file/pdf/cir_45118/CIRC" TargetMode="External"/><Relationship Id="rId700" Type="http://schemas.openxmlformats.org/officeDocument/2006/relationships/hyperlink" Target="https://www.legifrance.gouv.fr/download/file/uxktyMP00ae4yx0gztVLyHxyq2uN_TKeBRRXw8U00MM=/JOE_TEXTE" TargetMode="External"/><Relationship Id="rId132" Type="http://schemas.openxmlformats.org/officeDocument/2006/relationships/hyperlink" Target="https://www.legifrance.gouv.fr/jo_pdf.do?id=JORFTEXT000038579682" TargetMode="External"/><Relationship Id="rId784" Type="http://schemas.openxmlformats.org/officeDocument/2006/relationships/hyperlink" Target="https://www.legifrance.gouv.fr/download/file/AT90QowbK7HZlAXyY7jgRyfC2n2JIx8Uaz9MK_h2w_c=/JOE_TEXTE" TargetMode="External"/><Relationship Id="rId437" Type="http://schemas.openxmlformats.org/officeDocument/2006/relationships/hyperlink" Target="https://www.bulletin-officiel.developpement-durable.gouv.fr/documents/Bulletinofficiel-0031493/TRER2022745S.pdf" TargetMode="External"/><Relationship Id="rId644" Type="http://schemas.openxmlformats.org/officeDocument/2006/relationships/hyperlink" Target="https://www.legifrance.gouv.fr/download/pdf?id=a-yBUDu1d9Vw5c9U1rGxSfFcI-K6hir26IRO3eqxK2g=" TargetMode="External"/><Relationship Id="rId283" Type="http://schemas.openxmlformats.org/officeDocument/2006/relationships/hyperlink" Target="https://www.legifrance.gouv.fr/jo_pdf.do?id=JORFTEXT000041897678" TargetMode="External"/><Relationship Id="rId490" Type="http://schemas.openxmlformats.org/officeDocument/2006/relationships/hyperlink" Target="https://www.legifrance.gouv.fr/jorf/id/JORFTEXT000042838115" TargetMode="External"/><Relationship Id="rId504" Type="http://schemas.openxmlformats.org/officeDocument/2006/relationships/hyperlink" Target="https://www.legifrance.gouv.fr/jorf/id/JORFTEXT000042754492" TargetMode="External"/><Relationship Id="rId711" Type="http://schemas.openxmlformats.org/officeDocument/2006/relationships/hyperlink" Target="https://www.legifrance.gouv.fr/download/pdf?id=C12DYpROhV-qb-wJnK6SCSfC2n2JIx8Uaz9MK_h2w_c=" TargetMode="External"/><Relationship Id="rId78" Type="http://schemas.openxmlformats.org/officeDocument/2006/relationships/hyperlink" Target="http://circulaire.legifrance.gouv.fr/pdf/2019/04/cir_44561.pdf" TargetMode="External"/><Relationship Id="rId143" Type="http://schemas.openxmlformats.org/officeDocument/2006/relationships/hyperlink" Target="https://www.legifrance.gouv.fr/jo_pdf.do?id=JORFTEXT000038730822" TargetMode="External"/><Relationship Id="rId350" Type="http://schemas.openxmlformats.org/officeDocument/2006/relationships/hyperlink" Target="https://www.legifrance.gouv.fr/download/pdf?id=AjJaaUX68T0gLwXyML8aaQlgj8aUOv1MZCf1HPdWY3s=" TargetMode="External"/><Relationship Id="rId588" Type="http://schemas.openxmlformats.org/officeDocument/2006/relationships/hyperlink" Target="https://www.legifrance.gouv.fr/download/file/w1FLogLKCbyGB0pe7HLloPCwQ8RhV7Mt8a-smbCOZxc=/JOE_TEXTE" TargetMode="External"/><Relationship Id="rId795" Type="http://schemas.openxmlformats.org/officeDocument/2006/relationships/hyperlink" Target="https://www.legifrance.gouv.fr/download/file/B51-SSHriFiFYTUI37wQ7MUmmnoqYTQB6o91PIRfAlg=/JOE_TEXTE" TargetMode="External"/><Relationship Id="rId809" Type="http://schemas.openxmlformats.org/officeDocument/2006/relationships/hyperlink" Target="https://www.legifrance.gouv.fr/download/file/DomNcWa3m6D54lwbCSyM7pBvvkSNx4jnml536XFhvBE=/JOE_TEXTE" TargetMode="External"/><Relationship Id="rId9" Type="http://schemas.openxmlformats.org/officeDocument/2006/relationships/hyperlink" Target="https://www.legifrance.gouv.fr/jo_pdf.do?id=JORFTEXT000039096385" TargetMode="External"/><Relationship Id="rId210" Type="http://schemas.openxmlformats.org/officeDocument/2006/relationships/hyperlink" Target="https://www.legifrance.gouv.fr/jo_pdf.do?id=JORFTEXT000039810395" TargetMode="External"/><Relationship Id="rId448" Type="http://schemas.openxmlformats.org/officeDocument/2006/relationships/hyperlink" Target="https://www.bulletin-officiel.developpement-durable.gouv.fr/documents/Bulletinofficiel-0031522/TREP2028304S.pdf" TargetMode="External"/><Relationship Id="rId655" Type="http://schemas.openxmlformats.org/officeDocument/2006/relationships/hyperlink" Target="https://www.legifrance.gouv.fr/download/file/qj6_uzhOb87l0W1mVkFGP4iX_erjixoTD_Jy3AVXRFk=/JOE_TEXTE" TargetMode="External"/><Relationship Id="rId294" Type="http://schemas.openxmlformats.org/officeDocument/2006/relationships/hyperlink" Target="https://www.legifrance.gouv.fr/jo_pdf.do?id=JORFTEXT000042032189" TargetMode="External"/><Relationship Id="rId308" Type="http://schemas.openxmlformats.org/officeDocument/2006/relationships/hyperlink" Target="https://www.legifrance.gouv.fr/jo_pdf.do?id=JORFTEXT000042055987" TargetMode="External"/><Relationship Id="rId515" Type="http://schemas.openxmlformats.org/officeDocument/2006/relationships/hyperlink" Target="https://www.legifrance.gouv.fr/jorf/id/JORFTEXT000042713202" TargetMode="External"/><Relationship Id="rId722" Type="http://schemas.openxmlformats.org/officeDocument/2006/relationships/hyperlink" Target="https://www.legifrance.gouv.fr/download/file/CzopI8OWlZYcJaKAnIFOtYiX_erjixoTD_Jy3AVXRFk=/JOE_TEXTE" TargetMode="External"/><Relationship Id="rId89" Type="http://schemas.openxmlformats.org/officeDocument/2006/relationships/hyperlink" Target="https://eur-lex.europa.eu/legal-content/FR/TXT/PDF/?uri=CELEX:32019R0661&amp;from=FR" TargetMode="External"/><Relationship Id="rId154" Type="http://schemas.openxmlformats.org/officeDocument/2006/relationships/hyperlink" Target="https://www.legifrance.gouv.fr/jo_pdf.do?id=JORFTEXT000038746706" TargetMode="External"/><Relationship Id="rId361" Type="http://schemas.openxmlformats.org/officeDocument/2006/relationships/hyperlink" Target="https://www.legifrance.gouv.fr/jorf/id/JORFTEXT000042364321" TargetMode="External"/><Relationship Id="rId599" Type="http://schemas.openxmlformats.org/officeDocument/2006/relationships/hyperlink" Target="https://www.legifrance.gouv.fr/download/file/w1FLogLKCbyGB0pe7HLloOsiQWgncvhA0BJZQWgwVO0=/JOE_TEXTE" TargetMode="External"/><Relationship Id="rId459" Type="http://schemas.openxmlformats.org/officeDocument/2006/relationships/hyperlink" Target="https://eur-lex.europa.eu/legal-content/FR/TXT/PDF/?uri=CELEX:32020D1604&amp;from=FR" TargetMode="External"/><Relationship Id="rId666" Type="http://schemas.openxmlformats.org/officeDocument/2006/relationships/hyperlink" Target="https://www.legifrance.gouv.fr/download/pdf?id=2sTx_zmt3jVRy704stj_v8QqXIoj1rNUQUJGj9Kdan8=" TargetMode="External"/><Relationship Id="rId16" Type="http://schemas.openxmlformats.org/officeDocument/2006/relationships/hyperlink" Target="https://www.legifrance.gouv.fr/jo_pdf.do?id=JORFTEXT000038940334" TargetMode="External"/><Relationship Id="rId221" Type="http://schemas.openxmlformats.org/officeDocument/2006/relationships/hyperlink" Target="https://www.bulletin-officiel.developpement-durable.gouv.fr/documents/Bulletinofficiel-0031269/TREP2007832S.pdf" TargetMode="External"/><Relationship Id="rId319" Type="http://schemas.openxmlformats.org/officeDocument/2006/relationships/hyperlink" Target="https://www.legifrance.gouv.fr/jo_pdf.do?id=JORFTEXT000042176819" TargetMode="External"/><Relationship Id="rId526" Type="http://schemas.openxmlformats.org/officeDocument/2006/relationships/hyperlink" Target="https://www.legifrance.gouv.fr/jorf/id/JORFTEXT000042845233" TargetMode="External"/><Relationship Id="rId733" Type="http://schemas.openxmlformats.org/officeDocument/2006/relationships/hyperlink" Target="https://eur-lex.europa.eu/legal-content/FR/TXT/PDF/?uri=CELEX:32021D0728(01)&amp;rid=1" TargetMode="External"/><Relationship Id="rId165" Type="http://schemas.openxmlformats.org/officeDocument/2006/relationships/hyperlink" Target="https://www.legifrance.gouv.fr/jo_pdf.do?id=JORFTEXT000038969068" TargetMode="External"/><Relationship Id="rId372" Type="http://schemas.openxmlformats.org/officeDocument/2006/relationships/hyperlink" Target="https://www.legifrance.gouv.fr/jorf/id/JORFTEXT000042331068" TargetMode="External"/><Relationship Id="rId677" Type="http://schemas.openxmlformats.org/officeDocument/2006/relationships/hyperlink" Target="https://eur-lex.europa.eu/legal-content/FR/TXT/PDF/?uri=CELEX:52021XC0607(03)&amp;from=FR" TargetMode="External"/><Relationship Id="rId800" Type="http://schemas.openxmlformats.org/officeDocument/2006/relationships/hyperlink" Target="https://www.legifrance.gouv.fr/download/file/B51-SSHriFiFYTUI37wQ7MEi_5eDp8oir6DjUOSCuWk=/JOE_TEXTE" TargetMode="External"/><Relationship Id="rId232" Type="http://schemas.openxmlformats.org/officeDocument/2006/relationships/hyperlink" Target="https://www.legifrance.gouv.fr/jo_pdf.do?id=JORFTEXT000041539586" TargetMode="External"/><Relationship Id="rId27" Type="http://schemas.openxmlformats.org/officeDocument/2006/relationships/hyperlink" Target="https://www.cre.fr/Documents/Deliberations/Approbation/procedure-de-traitement-des-demandes-de-raccordement-des-installations-de-consommation-d-electricite-au-reseau-public-de-transport-d-electricite" TargetMode="External"/><Relationship Id="rId537" Type="http://schemas.openxmlformats.org/officeDocument/2006/relationships/hyperlink" Target="https://www.legifrance.gouv.fr/jorf/id/JORFTEXT000042837853" TargetMode="External"/><Relationship Id="rId744" Type="http://schemas.openxmlformats.org/officeDocument/2006/relationships/hyperlink" Target="https://www.legifrance.gouv.fr/download/file/ge3voIznJPsr6gmyVTj8X-6yplGEb0Xgie4-T-nS53g=/JOE_TEXTE" TargetMode="External"/><Relationship Id="rId80" Type="http://schemas.openxmlformats.org/officeDocument/2006/relationships/hyperlink" Target="https://www.legifrance.gouv.fr/jo_pdf.do?id=JORFTEXT000038369815" TargetMode="External"/><Relationship Id="rId176" Type="http://schemas.openxmlformats.org/officeDocument/2006/relationships/hyperlink" Target="https://eur-lex.europa.eu/legal-content/FR/TXT/PDF/?uri=CELEX:32019D2010&amp;from=FR" TargetMode="External"/><Relationship Id="rId383" Type="http://schemas.openxmlformats.org/officeDocument/2006/relationships/hyperlink" Target="https://www.legifrance.gouv.fr/download/file/W9xP9wOBTc-vOx8MFC5a_ZamK3rPi_17RppCmjQKzcU=/JOE_TEXTE" TargetMode="External"/><Relationship Id="rId590" Type="http://schemas.openxmlformats.org/officeDocument/2006/relationships/hyperlink" Target="https://www.legifrance.gouv.fr/download/file/w1FLogLKCbyGB0pe7HLloJeTuSRjr6ijQ4_gLmAUUtg=/JOE_TEXTE" TargetMode="External"/><Relationship Id="rId604" Type="http://schemas.openxmlformats.org/officeDocument/2006/relationships/hyperlink" Target="https://www.legifrance.gouv.fr/download/file/w1FLogLKCbyGB0pe7HLloBqAan03mhLJC5z3cVMEAsc=/JOE_TEXTE" TargetMode="External"/><Relationship Id="rId811" Type="http://schemas.openxmlformats.org/officeDocument/2006/relationships/hyperlink" Target="https://www.legifrance.gouv.fr/download/pdf?id=8bx8tjw3YLElvMbGodr_OcUgGJ40ukIDzEYCw2TECmE=" TargetMode="External"/><Relationship Id="rId243" Type="http://schemas.openxmlformats.org/officeDocument/2006/relationships/hyperlink" Target="https://www.legifrance.gouv.fr/jo_pdf.do?id=JORFTEXT000041692055" TargetMode="External"/><Relationship Id="rId450" Type="http://schemas.openxmlformats.org/officeDocument/2006/relationships/hyperlink" Target="https://www.legifrance.gouv.fr/download/pdf?id=gBHkREPkSUS2VSI9anztQ4iX_erjixoTD_Jy3AVXRFk=" TargetMode="External"/><Relationship Id="rId688" Type="http://schemas.openxmlformats.org/officeDocument/2006/relationships/hyperlink" Target="https://www.legifrance.gouv.fr/download/file/2iNuEzKV8IrEdPdQ260JzqpX1UJ1rDeZ-KtqKaYgx6E=/JOE_TEXTE" TargetMode="External"/><Relationship Id="rId38" Type="http://schemas.openxmlformats.org/officeDocument/2006/relationships/hyperlink" Target="https://www.legifrance.gouv.fr/jo_pdf.do?id=JORFTEXT000039304265" TargetMode="External"/><Relationship Id="rId103" Type="http://schemas.openxmlformats.org/officeDocument/2006/relationships/hyperlink" Target="https://www.legifrance.gouv.fr/jo_pdf.do?id=JORFTEXT000038528366" TargetMode="External"/><Relationship Id="rId310" Type="http://schemas.openxmlformats.org/officeDocument/2006/relationships/hyperlink" Target="https://www.legifrance.gouv.fr/jo_pdf.do?id=JORFTEXT000042071001" TargetMode="External"/><Relationship Id="rId548" Type="http://schemas.openxmlformats.org/officeDocument/2006/relationships/hyperlink" Target="https://eur-lex.europa.eu/legal-content/FR/TXT/?uri=CELEX%3A32020R2084" TargetMode="External"/><Relationship Id="rId755" Type="http://schemas.openxmlformats.org/officeDocument/2006/relationships/hyperlink" Target="https://www.legifrance.gouv.fr/download/file/Fyj3D3PEfRcxT37RpSc4_UvjG5MsDkfRtWfMxQ-Cnuk=/JOE_TEXTE" TargetMode="External"/><Relationship Id="rId91" Type="http://schemas.openxmlformats.org/officeDocument/2006/relationships/hyperlink" Target="http://circulaire.legifrance.gouv.fr/pdf/2019/04/cir_44580.pdf" TargetMode="External"/><Relationship Id="rId187" Type="http://schemas.openxmlformats.org/officeDocument/2006/relationships/hyperlink" Target="https://www.legifrance.gouv.fr/jo_pdf.do?id=JORFTEXT000039684528" TargetMode="External"/><Relationship Id="rId394" Type="http://schemas.openxmlformats.org/officeDocument/2006/relationships/hyperlink" Target="https://www.legifrance.gouv.fr/download/file/gq4mgKIDmIA76mvhXxbqoaxDSBPnsB4U0XeWDsEtAIM=/JOE_TEXTE" TargetMode="External"/><Relationship Id="rId408" Type="http://schemas.openxmlformats.org/officeDocument/2006/relationships/hyperlink" Target="https://www.legifrance.gouv.fr/loda/id/JORFTEXT000042231051/2020-10-23/" TargetMode="External"/><Relationship Id="rId615" Type="http://schemas.openxmlformats.org/officeDocument/2006/relationships/hyperlink" Target="https://www.legifrance.gouv.fr/jorf/id/JORFTEXT000043183649" TargetMode="External"/><Relationship Id="rId822" Type="http://schemas.openxmlformats.org/officeDocument/2006/relationships/hyperlink" Target="https://www.legifrance.gouv.fr/download/pdf?id=yopiiXElB_Z5ZPHiJc4Egj2Lpf3IwusZK_GYDOoVOYI=" TargetMode="External"/><Relationship Id="rId254" Type="http://schemas.openxmlformats.org/officeDocument/2006/relationships/hyperlink" Target="https://www.legifrance.gouv.fr/jo_pdf.do?id=JORFTEXT000041776677" TargetMode="External"/><Relationship Id="rId699" Type="http://schemas.openxmlformats.org/officeDocument/2006/relationships/hyperlink" Target="https://www.legifrance.gouv.fr/download/file/9qUzwGqxzfFMHF0jy9iWj9THx2jwEjlJhjdepQdGsns=/JOE_TEXTE" TargetMode="External"/><Relationship Id="rId49" Type="http://schemas.openxmlformats.org/officeDocument/2006/relationships/hyperlink" Target="https://www.legifrance.gouv.fr/jo_pdf.do?id=JORFTEXT000039333998" TargetMode="External"/><Relationship Id="rId114" Type="http://schemas.openxmlformats.org/officeDocument/2006/relationships/hyperlink" Target="https://www.legifrance.gouv.fr/jo_pdf.do?id=JORFTEXT000038449489" TargetMode="External"/><Relationship Id="rId461" Type="http://schemas.openxmlformats.org/officeDocument/2006/relationships/hyperlink" Target="https://www.legifrance.gouv.fr/download/file/imyQKVUAgapcBc6vFyTasK3PzXyh2U2x_naRfEud_Wg=/JOE_TEXTE" TargetMode="External"/><Relationship Id="rId559" Type="http://schemas.openxmlformats.org/officeDocument/2006/relationships/hyperlink" Target="https://www.legifrance.gouv.fr/download/file/VoNXj6fFpsQgxB4w29KnoHWFKevtnZ5i7dzYkCI8sYU=/JOE_TEXTE" TargetMode="External"/><Relationship Id="rId766" Type="http://schemas.openxmlformats.org/officeDocument/2006/relationships/hyperlink" Target="https://www.legifrance.gouv.fr/download/file/0lpEVRKDmjIZO3dU57foq2kcBJxiewM6c-LqiFcIJkI=/JOE_TEXTE" TargetMode="External"/><Relationship Id="rId198" Type="http://schemas.openxmlformats.org/officeDocument/2006/relationships/hyperlink" Target="https://www.legifrance.gouv.fr/jo_pdf.do?id=JORFTEXT000039726655" TargetMode="External"/><Relationship Id="rId321" Type="http://schemas.openxmlformats.org/officeDocument/2006/relationships/hyperlink" Target="https://www.legifrance.gouv.fr/jo_pdf.do?id=JORFTEXT000042169391" TargetMode="External"/><Relationship Id="rId419" Type="http://schemas.openxmlformats.org/officeDocument/2006/relationships/hyperlink" Target="https://www.legifrance.gouv.fr/jorf/id/JORFTEXT000042421010" TargetMode="External"/><Relationship Id="rId626" Type="http://schemas.openxmlformats.org/officeDocument/2006/relationships/hyperlink" Target="https://www.legifrance.gouv.fr/download/file/cFWaUdZ4qP3LGyY0ndqelntIAj0JcaOEDqWIfclQeWk=/JOE_TEXTE" TargetMode="External"/><Relationship Id="rId265" Type="http://schemas.openxmlformats.org/officeDocument/2006/relationships/hyperlink" Target="https://www.legifrance.gouv.fr/jo_pdf.do?id=JORFTEXT000041814522" TargetMode="External"/><Relationship Id="rId472" Type="http://schemas.openxmlformats.org/officeDocument/2006/relationships/hyperlink" Target="https://www.legifrance.gouv.fr/jorf/id/JORFTEXT000042506375" TargetMode="External"/><Relationship Id="rId125" Type="http://schemas.openxmlformats.org/officeDocument/2006/relationships/hyperlink" Target="https://www.legifrance.gouv.fr/jo_pdf.do?id=JORFTEXT000038624243" TargetMode="External"/><Relationship Id="rId332" Type="http://schemas.openxmlformats.org/officeDocument/2006/relationships/hyperlink" Target="https://www.bulletin-officiel.developpement-durable.gouv.fr/documents/Bulletinofficiel-0031386/TREP2001218S.pdf" TargetMode="External"/><Relationship Id="rId777" Type="http://schemas.openxmlformats.org/officeDocument/2006/relationships/hyperlink" Target="https://www.legifrance.gouv.fr/download/file/xxWCbXJe3pn6OqjlMvNYy-TE2Z5aDHVOphiax1rdmlA=/JOE_TEXTE" TargetMode="External"/><Relationship Id="rId637" Type="http://schemas.openxmlformats.org/officeDocument/2006/relationships/hyperlink" Target="https://www.legifrance.gouv.fr/download/file/4x_4vtEQTdyi35pZNPtZB3EkAp4FIizANS-DxD8-Hjk=/JOE_TEXTE" TargetMode="External"/><Relationship Id="rId276" Type="http://schemas.openxmlformats.org/officeDocument/2006/relationships/hyperlink" Target="https://www.legifrance.gouv.fr/affichTexte.do?cidTexte=JORFTEXT000041876039&amp;dateTexte=&amp;categorieLien=id" TargetMode="External"/><Relationship Id="rId483" Type="http://schemas.openxmlformats.org/officeDocument/2006/relationships/hyperlink" Target="https://www.legifrance.gouv.fr/jorf/id/JORFTEXT000042730234" TargetMode="External"/><Relationship Id="rId690" Type="http://schemas.openxmlformats.org/officeDocument/2006/relationships/hyperlink" Target="https://www.legifrance.gouv.fr/download/pdf?id=r0efxpA51meC08zx7IYHtL2kvypbGYCAoGuH3TEM5IM=" TargetMode="External"/><Relationship Id="rId704" Type="http://schemas.openxmlformats.org/officeDocument/2006/relationships/hyperlink" Target="https://www.legifrance.gouv.fr/download/file/O-venK_YS7auSM8TAvTQeBOTd0s4u_4t97grYP3zG38=/JOE_TEXTE" TargetMode="External"/><Relationship Id="rId40" Type="http://schemas.openxmlformats.org/officeDocument/2006/relationships/hyperlink" Target="https://www.legifrance.gouv.fr/jo_pdf.do?id=JORFTEXT000039421745" TargetMode="External"/><Relationship Id="rId136" Type="http://schemas.openxmlformats.org/officeDocument/2006/relationships/hyperlink" Target="https://www.legifrance.gouv.fr/jo_pdf.do?id=JORFTEXT000038702468" TargetMode="External"/><Relationship Id="rId343" Type="http://schemas.openxmlformats.org/officeDocument/2006/relationships/hyperlink" Target="https://www.legifrance.gouv.fr/download/pdf?id=MPsGEg4nMY1Mv2xP2M5-h4k85GgPqvffEsbnZjwEPRE=" TargetMode="External"/><Relationship Id="rId550" Type="http://schemas.openxmlformats.org/officeDocument/2006/relationships/hyperlink" Target="https://www.legifrance.gouv.fr/download/file/yYBcCtVe0dlmvZ3HdLBgV0FiR1cJimgoBPDZZ4qc0Sc=/JOE_TEXTE" TargetMode="External"/><Relationship Id="rId788" Type="http://schemas.openxmlformats.org/officeDocument/2006/relationships/hyperlink" Target="https://www.legifrance.gouv.fr/download/file/liGpiQ6E1LQQTChlTwyDswh6-gaiNOdIwFbuECNirwQ=/JOE_TEXTE" TargetMode="External"/><Relationship Id="rId203" Type="http://schemas.openxmlformats.org/officeDocument/2006/relationships/hyperlink" Target="https://www.douane.gouv.fr/sites/default/files/bod/src/dana/da/Energie-environnement-loi%20de%20finances_20-002.pdf" TargetMode="External"/><Relationship Id="rId648" Type="http://schemas.openxmlformats.org/officeDocument/2006/relationships/hyperlink" Target="https://www.legifrance.gouv.fr/download/file/WnRgub5Qq1f769CLHbjd2HWJxxTi3iGaJHtrBnqWc5M=/JOE_TEXTE" TargetMode="External"/><Relationship Id="rId287" Type="http://schemas.openxmlformats.org/officeDocument/2006/relationships/hyperlink" Target="https://sstie.ineris.fr/consultation_document/43007" TargetMode="External"/><Relationship Id="rId410" Type="http://schemas.openxmlformats.org/officeDocument/2006/relationships/hyperlink" Target="https://www.legifrance.gouv.fr/loda/id/JORFTEXT000042184820/2020-10-23/" TargetMode="External"/><Relationship Id="rId494" Type="http://schemas.openxmlformats.org/officeDocument/2006/relationships/hyperlink" Target="https://www.legifrance.gouv.fr/jorf/id/JORFTEXT000042838162" TargetMode="External"/><Relationship Id="rId508" Type="http://schemas.openxmlformats.org/officeDocument/2006/relationships/hyperlink" Target="https://www.legifrance.gouv.fr/jorf/id/JORFTEXT000042746771" TargetMode="External"/><Relationship Id="rId715" Type="http://schemas.openxmlformats.org/officeDocument/2006/relationships/hyperlink" Target="https://www.legifrance.gouv.fr/download/file/Kfhp4uzKYCIO4d0RRPB2AFJUONywd9tpy5435ryuOKA=/JOE_TEXTE" TargetMode="External"/><Relationship Id="rId147" Type="http://schemas.openxmlformats.org/officeDocument/2006/relationships/hyperlink" Target="https://www.legifrance.gouv.fr/jo_pdf.do?id=JORFTEXT000038850916" TargetMode="External"/><Relationship Id="rId354" Type="http://schemas.openxmlformats.org/officeDocument/2006/relationships/hyperlink" Target="https://www.bulletin-officiel.developpement-durable.gouv.fr/documents/Bulletinofficiel-0031410/TREP2012263A.pdf" TargetMode="External"/><Relationship Id="rId799" Type="http://schemas.openxmlformats.org/officeDocument/2006/relationships/hyperlink" Target="https://www.legifrance.gouv.fr/download/file/B51-SSHriFiFYTUI37wQ7AVq-2Yhrqjdh8OV3--WPN0=/JOE_TEXTE" TargetMode="External"/><Relationship Id="rId51" Type="http://schemas.openxmlformats.org/officeDocument/2006/relationships/hyperlink" Target="https://www.legifrance.gouv.fr/jo_pdf.do?id=JORFTEXT000038232601" TargetMode="External"/><Relationship Id="rId561" Type="http://schemas.openxmlformats.org/officeDocument/2006/relationships/hyperlink" Target="https://www.douane.gouv.fr/sites/default/files/bod/src/dana/da/Energie-environnement-loi%20de%20finances_21-005.pdf" TargetMode="External"/><Relationship Id="rId659" Type="http://schemas.openxmlformats.org/officeDocument/2006/relationships/hyperlink" Target="https://www.legifrance.gouv.fr/download/pdf?id=JCd4eIU91eTkBTLgHaYUHZMD0LeooqkyAbZzfe5bjzs=" TargetMode="External"/><Relationship Id="rId214" Type="http://schemas.openxmlformats.org/officeDocument/2006/relationships/hyperlink" Target="https://www.legifrance.gouv.fr/affichTexte.do?cidTexte=JORFTEXT000041609855&amp;dateTexte=&amp;categorieLien=id" TargetMode="External"/><Relationship Id="rId298" Type="http://schemas.openxmlformats.org/officeDocument/2006/relationships/hyperlink" Target="https://www.legifrance.gouv.fr/jo_pdf.do?id=JORFTEXT000041946717" TargetMode="External"/><Relationship Id="rId421" Type="http://schemas.openxmlformats.org/officeDocument/2006/relationships/hyperlink" Target="https://www.legifrance.gouv.fr/jorf/id/JORFTEXT000042413532" TargetMode="External"/><Relationship Id="rId519" Type="http://schemas.openxmlformats.org/officeDocument/2006/relationships/hyperlink" Target="https://www.legifrance.gouv.fr/download/pdf?id=lsbjkllDP7FKiDNSrB8xR3I0p40x7_qaO7csO7mEUs0=" TargetMode="External"/><Relationship Id="rId158" Type="http://schemas.openxmlformats.org/officeDocument/2006/relationships/hyperlink" Target="https://www.legifrance.gouv.fr/jo_pdf.do?id=JORFTEXT000038858257" TargetMode="External"/><Relationship Id="rId726" Type="http://schemas.openxmlformats.org/officeDocument/2006/relationships/hyperlink" Target="https://eur-lex.europa.eu/legal-content/FR/TXT/PDF/?uri=CELEX:32021R1255&amp;from=FR" TargetMode="External"/><Relationship Id="rId62" Type="http://schemas.openxmlformats.org/officeDocument/2006/relationships/hyperlink" Target="https://www.legifrance.gouv.fr/jo_pdf.do?id=JORFTEXT000038211495" TargetMode="External"/><Relationship Id="rId365" Type="http://schemas.openxmlformats.org/officeDocument/2006/relationships/hyperlink" Target="https://www.legifrance.gouv.fr/jorf/id/JORFTEXT000042364605" TargetMode="External"/><Relationship Id="rId572" Type="http://schemas.openxmlformats.org/officeDocument/2006/relationships/hyperlink" Target="https://www.legifrance.gouv.fr/download/pdf?id=b9HkXKnwRF0DzKxI3vs5s2tc_Fh71x9KoG_z3damffY=" TargetMode="External"/><Relationship Id="rId225" Type="http://schemas.openxmlformats.org/officeDocument/2006/relationships/hyperlink" Target="https://www.legifrance.gouv.fr/jo_pdf.do?id=JORFTEXT000041609785" TargetMode="External"/><Relationship Id="rId432" Type="http://schemas.openxmlformats.org/officeDocument/2006/relationships/hyperlink" Target="https://www.bulletin-officiel.developpement-durable.gouv.fr/documents/Bulletinofficiel-0031489/TRER2027002S.pdf" TargetMode="External"/><Relationship Id="rId737" Type="http://schemas.openxmlformats.org/officeDocument/2006/relationships/hyperlink" Target="https://www.legifrance.gouv.fr/download/pdf?id=u8YNSg4US7lZmyYBsJi5HEmtqoLOiPab_gT-xvWbPuE=" TargetMode="External"/><Relationship Id="rId73" Type="http://schemas.openxmlformats.org/officeDocument/2006/relationships/hyperlink" Target="https://www.legifrance.gouv.fr/jo_pdf.do?id=JORFTEXT000038358780" TargetMode="External"/><Relationship Id="rId169" Type="http://schemas.openxmlformats.org/officeDocument/2006/relationships/hyperlink" Target="https://www.legifrance.gouv.fr/jo_pdf.do?id=JORFTEXT000038729988" TargetMode="External"/><Relationship Id="rId376" Type="http://schemas.openxmlformats.org/officeDocument/2006/relationships/hyperlink" Target="https://www.cre.fr/Documents/Deliberations/Avis/projet-d-ordonnance-relative-a-l-hydrogene" TargetMode="External"/><Relationship Id="rId583" Type="http://schemas.openxmlformats.org/officeDocument/2006/relationships/hyperlink" Target="https://www.legifrance.gouv.fr/download/pdf?id=dwCgVwUMeUdxkkmObXeh3ZqORfLSKk_h8QsSb2xnJ8Y=" TargetMode="External"/><Relationship Id="rId790" Type="http://schemas.openxmlformats.org/officeDocument/2006/relationships/hyperlink" Target="https://www.legifrance.gouv.fr/download/file/liGpiQ6E1LQQTChlTwyDsxg1IdXp0qOa1izlRqsN7Aw=/JOE_TEXTE" TargetMode="External"/><Relationship Id="rId804" Type="http://schemas.openxmlformats.org/officeDocument/2006/relationships/hyperlink" Target="https://www.legifrance.gouv.fr/download/file/B51-SSHriFiFYTUI37wQ7Kv2XwHvYu92IdliBeWQ_tw=/JOE_TEXTE" TargetMode="External"/><Relationship Id="rId4" Type="http://schemas.openxmlformats.org/officeDocument/2006/relationships/hyperlink" Target="https://www.legifrance.gouv.fr/jo_pdf.do?id=JORFTEXT000039061076" TargetMode="External"/><Relationship Id="rId236" Type="http://schemas.openxmlformats.org/officeDocument/2006/relationships/hyperlink" Target="https://www.legifrance.gouv.fr/jo_pdf.do?id=JORFTEXT000041690917" TargetMode="External"/><Relationship Id="rId443" Type="http://schemas.openxmlformats.org/officeDocument/2006/relationships/hyperlink" Target="https://www.legifrance.gouv.fr/download/file/gq4mgKIDmIA76mvhXxbqoWx6r4P18vJHyqHJfg_I5Gk=/JOE_TEXTE" TargetMode="External"/><Relationship Id="rId650" Type="http://schemas.openxmlformats.org/officeDocument/2006/relationships/hyperlink" Target="https://www.legifrance.gouv.fr/download/file/AmdNcE-RHWd05CnlGzAUyN3gyxOTQhldEl5UQBYxJYI=/JOE_TEXTE" TargetMode="External"/><Relationship Id="rId303" Type="http://schemas.openxmlformats.org/officeDocument/2006/relationships/hyperlink" Target="https://www.legifrance.gouv.fr/jo_pdf.do?id=JORFTEXT000042055999" TargetMode="External"/><Relationship Id="rId748" Type="http://schemas.openxmlformats.org/officeDocument/2006/relationships/hyperlink" Target="https://www.legifrance.gouv.fr/download/file/zsY7yl8Tsn9nmWjeeWBvzYiX_erjixoTD_Jy3AVXRFk=/JOE_TEXTE" TargetMode="External"/><Relationship Id="rId84" Type="http://schemas.openxmlformats.org/officeDocument/2006/relationships/hyperlink" Target="https://www.legifrance.gouv.fr/jo_pdf.do?id=JORFTEXT000038337777" TargetMode="External"/><Relationship Id="rId387" Type="http://schemas.openxmlformats.org/officeDocument/2006/relationships/hyperlink" Target="https://www.legifrance.gouv.fr/download/file/yankCjMKtRjsv6pHNMoNPc1EHFQ2DgWXsjxXY-a5RFQ=/JOE_TEXTE" TargetMode="External"/><Relationship Id="rId510" Type="http://schemas.openxmlformats.org/officeDocument/2006/relationships/hyperlink" Target="https://www.legifrance.gouv.fr/jorf/id/JORFTEXT000042753580" TargetMode="External"/><Relationship Id="rId594" Type="http://schemas.openxmlformats.org/officeDocument/2006/relationships/hyperlink" Target="https://www.legifrance.gouv.fr/download/file/w1FLogLKCbyGB0pe7HLloEkMHYQvynO2QRjcUgr2Y2Q=/JOE_TEXTE" TargetMode="External"/><Relationship Id="rId608" Type="http://schemas.openxmlformats.org/officeDocument/2006/relationships/hyperlink" Target="https://www.legifrance.gouv.fr/download/file/YfGYL2kkDMS2OWSxGbVjZc-iqmYsnm7jq9JvNFwPQos=/JOE_TEXTE" TargetMode="External"/><Relationship Id="rId815" Type="http://schemas.openxmlformats.org/officeDocument/2006/relationships/hyperlink" Target="https://www.douane.gouv.fr/la-douane/informations/bulletins-officiels-des-douanes/da/21-043" TargetMode="External"/><Relationship Id="rId247" Type="http://schemas.openxmlformats.org/officeDocument/2006/relationships/hyperlink" Target="https://www.legifrance.gouv.fr/jo_pdf.do?id=JORFTEXT000041814459" TargetMode="External"/><Relationship Id="rId107" Type="http://schemas.openxmlformats.org/officeDocument/2006/relationships/hyperlink" Target="https://www.legifrance.gouv.fr/jo_pdf.do?id=JORFTEXT000038432242" TargetMode="External"/><Relationship Id="rId454" Type="http://schemas.openxmlformats.org/officeDocument/2006/relationships/hyperlink" Target="https://www.bulletin-officiel.developpement-durable.gouv.fr/documents/Bulletinofficiel-0031558/TRER2028101S.pdf" TargetMode="External"/><Relationship Id="rId661" Type="http://schemas.openxmlformats.org/officeDocument/2006/relationships/hyperlink" Target="https://www.legifrance.gouv.fr/download/pdf?id=8K4TLaMUFL1vIW71woXd345nxD9GmkB9REBL5O5JyQc=" TargetMode="External"/><Relationship Id="rId759" Type="http://schemas.openxmlformats.org/officeDocument/2006/relationships/hyperlink" Target="https://www.legifrance.gouv.fr/download/file/v8KDJvmlENKZcEm81vPYiiu1fmt64dDetDQxhvJZNMc=/JOE_TEXTE" TargetMode="External"/><Relationship Id="rId11" Type="http://schemas.openxmlformats.org/officeDocument/2006/relationships/hyperlink" Target="https://www.legifrance.gouv.fr/jo_pdf.do?id=JORFTEXT000039146460" TargetMode="External"/><Relationship Id="rId314" Type="http://schemas.openxmlformats.org/officeDocument/2006/relationships/hyperlink" Target="https://www.legifrance.gouv.fr/jo_pdf.do?id=JORFTEXT000042071198" TargetMode="External"/><Relationship Id="rId398" Type="http://schemas.openxmlformats.org/officeDocument/2006/relationships/hyperlink" Target="https://www.legifrance.gouv.fr/download/file/YgP6ThLjFZeJ7e4CSirWF8AH6Jhdq_FfXc3_EJXu4WE=/JOE_TEXTE" TargetMode="External"/><Relationship Id="rId521" Type="http://schemas.openxmlformats.org/officeDocument/2006/relationships/hyperlink" Target="https://www.legifrance.gouv.fr/download/pdf?id=Ta4lC9NxVBJnpowWgmcZ8SJ8wJorJFT_MbK-JkEwE60=" TargetMode="External"/><Relationship Id="rId619" Type="http://schemas.openxmlformats.org/officeDocument/2006/relationships/hyperlink" Target="https://www.legifrance.gouv.fr/download/file/DkD0UE2A5lhdEd8MrftOoJZs_3KMj9xajCizzdM1aic=/JOE_TEXTE" TargetMode="External"/><Relationship Id="rId95" Type="http://schemas.openxmlformats.org/officeDocument/2006/relationships/hyperlink" Target="https://www.legifrance.gouv.fr/jo_pdf.do?id=JORFTEXT000038514440" TargetMode="External"/><Relationship Id="rId160" Type="http://schemas.openxmlformats.org/officeDocument/2006/relationships/hyperlink" Target="https://www.legifrance.gouv.fr/jo_pdf.do?id=JORFTEXT000039001462" TargetMode="External"/><Relationship Id="rId826" Type="http://schemas.openxmlformats.org/officeDocument/2006/relationships/hyperlink" Target="https://www.legifrance.gouv.fr/jorf/id/JORFTEXT000044273022" TargetMode="External"/><Relationship Id="rId258" Type="http://schemas.openxmlformats.org/officeDocument/2006/relationships/hyperlink" Target="https://eur-lex.europa.eu/legal-content/FR/TXT/PDF/?uri=CELEX:32020D0519&amp;from=FR" TargetMode="External"/><Relationship Id="rId465" Type="http://schemas.openxmlformats.org/officeDocument/2006/relationships/hyperlink" Target="https://www.legifrance.gouv.fr/download/file/BqCVxVIQiaGDHagpP7Zzp3mCI3QSXKSmlpm1SsbgHmk=/JOE_TEXTE" TargetMode="External"/><Relationship Id="rId672" Type="http://schemas.openxmlformats.org/officeDocument/2006/relationships/hyperlink" Target="https://eur-lex.europa.eu/legal-content/FR/TXT/PDF/?uri=CELEX:32021D0927&amp;from=FR" TargetMode="External"/><Relationship Id="rId22" Type="http://schemas.openxmlformats.org/officeDocument/2006/relationships/hyperlink" Target="https://www.legifrance.gouv.fr/jo_pdf.do?id=JORFTEXT000039196194" TargetMode="External"/><Relationship Id="rId118" Type="http://schemas.openxmlformats.org/officeDocument/2006/relationships/hyperlink" Target="https://www.legifrance.gouv.fr/jo_pdf.do?id=JORFTEXT000038702429" TargetMode="External"/><Relationship Id="rId325" Type="http://schemas.openxmlformats.org/officeDocument/2006/relationships/hyperlink" Target="https://www.legifrance.gouv.fr/jo_pdf.do?id=JORFTEXT000042124432" TargetMode="External"/><Relationship Id="rId532" Type="http://schemas.openxmlformats.org/officeDocument/2006/relationships/hyperlink" Target="https://eur-lex.europa.eu/legal-content/FR/TXT/PDF/?uri=CELEX:32020R2151&amp;from=FR" TargetMode="External"/><Relationship Id="rId171" Type="http://schemas.openxmlformats.org/officeDocument/2006/relationships/hyperlink" Target="https://www.legifrance.gouv.fr/jo_pdf.do?id=JORFTEXT000039017035" TargetMode="External"/><Relationship Id="rId269" Type="http://schemas.openxmlformats.org/officeDocument/2006/relationships/hyperlink" Target="https://www.legifrance.gouv.fr/jo_pdf.do?id=JORFTEXT000041938743" TargetMode="External"/><Relationship Id="rId476" Type="http://schemas.openxmlformats.org/officeDocument/2006/relationships/hyperlink" Target="https://eur-lex.europa.eu/legal-content/FR/TXT/?uri=uriserv%3AOJ.L_.2020.406.01.0001.01.FRA&amp;toc=OJ%3AL%3A2020%3A406%3ATOC" TargetMode="External"/><Relationship Id="rId683" Type="http://schemas.openxmlformats.org/officeDocument/2006/relationships/hyperlink" Target="https://www.legifrance.gouv.fr/download/file/-ZbVdnK8qHRnPLJL9kHB9mGZFhpyvmTbeAzbRN7mszk=/JOE_TEXTE" TargetMode="External"/><Relationship Id="rId33" Type="http://schemas.openxmlformats.org/officeDocument/2006/relationships/hyperlink" Target="https://www.legifrance.gouv.fr/jo_pdf.do?id=JORFTEXT000039355955" TargetMode="External"/><Relationship Id="rId129" Type="http://schemas.openxmlformats.org/officeDocument/2006/relationships/hyperlink" Target="https://eur-lex.europa.eu/legal-content/FR/TXT/PDF/?uri=CELEX:32019D1004&amp;from=EN" TargetMode="External"/><Relationship Id="rId336" Type="http://schemas.openxmlformats.org/officeDocument/2006/relationships/hyperlink" Target="https://www.legifrance.gouv.fr/download/pdf?id=D-pl8l2ICzMvtiK8Bu65fHmebwtg8KmPb-Q7vRTvruM=" TargetMode="External"/><Relationship Id="rId543" Type="http://schemas.openxmlformats.org/officeDocument/2006/relationships/hyperlink" Target="https://www.legifrance.gouv.fr/download/file/NQqPU7DMgwwRwRT9xBDSzwzrH0_7oSqab5pe0u8DhEI=/JOE_TEXTE" TargetMode="External"/><Relationship Id="rId182" Type="http://schemas.openxmlformats.org/officeDocument/2006/relationships/hyperlink" Target="https://www.legifrance.gouv.fr/jo_pdf.do?id=JORFTEXT000039667175" TargetMode="External"/><Relationship Id="rId403" Type="http://schemas.openxmlformats.org/officeDocument/2006/relationships/hyperlink" Target="https://www.legifrance.gouv.fr/download/file/yankCjMKtRjsv6pHNMoNPaYUyqGrN5w6kiwFwB58MRk=/JOE_TEXTE" TargetMode="External"/><Relationship Id="rId750" Type="http://schemas.openxmlformats.org/officeDocument/2006/relationships/hyperlink" Target="https://www.legifrance.gouv.fr/download/file/FBAjIXN9Drjc78LdXpKEyjkhrqEkpM01d0ueR1WkGMM=/JOE_TEXTE" TargetMode="External"/><Relationship Id="rId487" Type="http://schemas.openxmlformats.org/officeDocument/2006/relationships/hyperlink" Target="https://www.legifrance.gouv.fr/jorf/id/JORFTEXT000042754025" TargetMode="External"/><Relationship Id="rId610" Type="http://schemas.openxmlformats.org/officeDocument/2006/relationships/hyperlink" Target="https://www.legifrance.gouv.fr/jorf/id/JORFTEXT000043189625" TargetMode="External"/><Relationship Id="rId694" Type="http://schemas.openxmlformats.org/officeDocument/2006/relationships/hyperlink" Target="https://www.legifrance.gouv.fr/download/file/4zqnPRYJUESNnKs_7V5AKlJUONywd9tpy5435ryuOKA=/JOE_TEXTE" TargetMode="External"/><Relationship Id="rId708" Type="http://schemas.openxmlformats.org/officeDocument/2006/relationships/hyperlink" Target="https://www.legifrance.gouv.fr/download/file/O-venK_YS7auSM8TAvTQeIiX_erjixoTD_Jy3AVXRFk=/JOE_TEXTE" TargetMode="External"/><Relationship Id="rId347" Type="http://schemas.openxmlformats.org/officeDocument/2006/relationships/hyperlink" Target="https://www.legifrance.gouv.fr/download/pdf?id=-hnG23qWQuCQXOvfXPUBGJH5qO1QTg2VZoj1b1RFD7U=" TargetMode="External"/><Relationship Id="rId44" Type="http://schemas.openxmlformats.org/officeDocument/2006/relationships/hyperlink" Target="https://www.legifrance.gouv.fr/jo_pdf.do?id=JORFTEXT000039384401" TargetMode="External"/><Relationship Id="rId554" Type="http://schemas.openxmlformats.org/officeDocument/2006/relationships/hyperlink" Target="https://www.legifrance.gouv.fr/download/file/z9Xex3BhyHCobGlKyQ5apupLQ_73v3YJIyGkPkXsgCg=/JOE_TEXTE" TargetMode="External"/><Relationship Id="rId761" Type="http://schemas.openxmlformats.org/officeDocument/2006/relationships/hyperlink" Target="https://www.legifrance.gouv.fr/download/file/FkahWZRd0fMtY_8wTC-d9_GCLfB30QVspZYFwUBb6ak=/JOE_TEXTE" TargetMode="External"/><Relationship Id="rId193" Type="http://schemas.openxmlformats.org/officeDocument/2006/relationships/hyperlink" Target="https://www.legifrance.gouv.fr/jo_pdf.do?id=JORFTEXT000039726644" TargetMode="External"/><Relationship Id="rId207" Type="http://schemas.openxmlformats.org/officeDocument/2006/relationships/hyperlink" Target="https://www.legifrance.gouv.fr/jo_pdf.do?id=JORFTEXT000039749198" TargetMode="External"/><Relationship Id="rId414" Type="http://schemas.openxmlformats.org/officeDocument/2006/relationships/hyperlink" Target="https://www.legifrance.gouv.fr/jorf/id/JORFTEXT000042184888" TargetMode="External"/><Relationship Id="rId498" Type="http://schemas.openxmlformats.org/officeDocument/2006/relationships/hyperlink" Target="https://eur-lex.europa.eu/legal-content/FR/TXT/?uri=uriserv%3AOJ.L_.2020.409.01.0028.01.FRA&amp;toc=OJ%3AL%3A2020%3A409%3ATOC" TargetMode="External"/><Relationship Id="rId621" Type="http://schemas.openxmlformats.org/officeDocument/2006/relationships/hyperlink" Target="https://www.legifrance.gouv.fr/download/file/lNbp7krMXv99WS3zY33_u0Y76Q2K355MNGNjp7bkhiQ=/JOE_TEXT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D4086"/>
  <sheetViews>
    <sheetView showGridLines="0" tabSelected="1" topLeftCell="A25" zoomScale="110" zoomScaleNormal="110" zoomScaleSheetLayoutView="50" workbookViewId="0">
      <selection activeCell="J33" sqref="J33"/>
    </sheetView>
  </sheetViews>
  <sheetFormatPr baseColWidth="10" defaultColWidth="11.42578125" defaultRowHeight="15" x14ac:dyDescent="0.25"/>
  <cols>
    <col min="1" max="1" width="6.42578125" style="1" customWidth="1"/>
    <col min="2" max="2" width="7.140625" style="1" customWidth="1"/>
    <col min="3" max="3" width="15.42578125" style="122" customWidth="1"/>
    <col min="4" max="4" width="14.5703125" style="1" customWidth="1"/>
    <col min="5" max="5" width="13.140625" style="1" customWidth="1"/>
    <col min="6" max="6" width="20.28515625" style="18" customWidth="1"/>
    <col min="7" max="7" width="47.28515625" style="25" customWidth="1"/>
    <col min="8" max="8" width="47.7109375" style="32" customWidth="1"/>
    <col min="9" max="9" width="79.7109375" style="32" customWidth="1"/>
    <col min="10" max="10" width="41" style="25" customWidth="1"/>
    <col min="11" max="107" width="11.42578125" style="7"/>
    <col min="108" max="16384" width="11.42578125" style="3"/>
  </cols>
  <sheetData>
    <row r="1" spans="2:8" hidden="1" x14ac:dyDescent="0.25"/>
    <row r="2" spans="2:8" ht="21.6" hidden="1" customHeight="1" x14ac:dyDescent="0.25">
      <c r="B2" s="3"/>
      <c r="F2" s="3"/>
      <c r="G2" s="4" t="s">
        <v>0</v>
      </c>
      <c r="H2" s="4" t="s">
        <v>1</v>
      </c>
    </row>
    <row r="3" spans="2:8" ht="21.6" hidden="1" customHeight="1" x14ac:dyDescent="0.25">
      <c r="B3" s="3"/>
      <c r="F3" s="3"/>
      <c r="G3" s="2" t="s">
        <v>2</v>
      </c>
      <c r="H3" s="19" t="s">
        <v>3</v>
      </c>
    </row>
    <row r="4" spans="2:8" ht="21.6" hidden="1" customHeight="1" x14ac:dyDescent="0.25">
      <c r="B4" s="3"/>
      <c r="F4" s="3"/>
      <c r="G4" s="2" t="s">
        <v>4</v>
      </c>
      <c r="H4" s="19" t="s">
        <v>5</v>
      </c>
    </row>
    <row r="5" spans="2:8" ht="21.6" hidden="1" customHeight="1" x14ac:dyDescent="0.25">
      <c r="B5" s="3"/>
      <c r="F5" s="3"/>
      <c r="G5" s="2" t="s">
        <v>6</v>
      </c>
      <c r="H5" s="19" t="s">
        <v>7</v>
      </c>
    </row>
    <row r="6" spans="2:8" ht="21.6" hidden="1" customHeight="1" x14ac:dyDescent="0.25">
      <c r="B6" s="3"/>
      <c r="F6" s="3"/>
      <c r="G6" s="2" t="s">
        <v>8</v>
      </c>
      <c r="H6" s="19" t="s">
        <v>9</v>
      </c>
    </row>
    <row r="7" spans="2:8" ht="21.6" hidden="1" customHeight="1" x14ac:dyDescent="0.25">
      <c r="B7" s="3"/>
      <c r="F7" s="3"/>
      <c r="G7" s="2" t="s">
        <v>10</v>
      </c>
      <c r="H7" s="19" t="s">
        <v>11</v>
      </c>
    </row>
    <row r="8" spans="2:8" ht="21.6" hidden="1" customHeight="1" x14ac:dyDescent="0.25">
      <c r="B8" s="3"/>
      <c r="F8" s="3"/>
      <c r="G8" s="2" t="s">
        <v>12</v>
      </c>
      <c r="H8" s="19" t="s">
        <v>13</v>
      </c>
    </row>
    <row r="9" spans="2:8" ht="21.6" hidden="1" customHeight="1" x14ac:dyDescent="0.25">
      <c r="B9" s="3"/>
      <c r="F9" s="3"/>
      <c r="G9" s="2" t="s">
        <v>14</v>
      </c>
      <c r="H9" s="19" t="s">
        <v>15</v>
      </c>
    </row>
    <row r="10" spans="2:8" ht="21.6" hidden="1" customHeight="1" x14ac:dyDescent="0.25">
      <c r="B10" s="3"/>
      <c r="F10" s="3"/>
      <c r="G10" s="2" t="s">
        <v>16</v>
      </c>
      <c r="H10" s="19" t="s">
        <v>17</v>
      </c>
    </row>
    <row r="11" spans="2:8" ht="21.6" hidden="1" customHeight="1" x14ac:dyDescent="0.25">
      <c r="B11" s="3"/>
      <c r="F11" s="3"/>
      <c r="G11" s="2" t="s">
        <v>18</v>
      </c>
      <c r="H11" s="19" t="s">
        <v>19</v>
      </c>
    </row>
    <row r="12" spans="2:8" ht="21.6" hidden="1" customHeight="1" x14ac:dyDescent="0.25">
      <c r="F12" s="3"/>
      <c r="G12" s="3"/>
      <c r="H12" s="19" t="s">
        <v>20</v>
      </c>
    </row>
    <row r="13" spans="2:8" ht="21.6" hidden="1" customHeight="1" x14ac:dyDescent="0.25">
      <c r="F13" s="3"/>
      <c r="G13" s="3"/>
      <c r="H13" s="19" t="s">
        <v>21</v>
      </c>
    </row>
    <row r="14" spans="2:8" ht="9" hidden="1" customHeight="1" x14ac:dyDescent="0.25"/>
    <row r="15" spans="2:8" ht="9" hidden="1" customHeight="1" x14ac:dyDescent="0.25"/>
    <row r="16" spans="2:8" ht="9" hidden="1" customHeight="1" x14ac:dyDescent="0.25">
      <c r="F16" s="4"/>
    </row>
    <row r="17" spans="1:107" ht="9" hidden="1" customHeight="1" x14ac:dyDescent="0.25"/>
    <row r="18" spans="1:107" ht="9" hidden="1" customHeight="1" x14ac:dyDescent="0.25"/>
    <row r="19" spans="1:107" ht="9" hidden="1" customHeight="1" x14ac:dyDescent="0.25"/>
    <row r="20" spans="1:107" ht="9" hidden="1" customHeight="1" x14ac:dyDescent="0.25"/>
    <row r="21" spans="1:107" ht="9" hidden="1" customHeight="1" x14ac:dyDescent="0.25"/>
    <row r="22" spans="1:107" ht="9" hidden="1" customHeight="1" x14ac:dyDescent="0.25"/>
    <row r="23" spans="1:107" ht="9" hidden="1" customHeight="1" x14ac:dyDescent="0.25"/>
    <row r="24" spans="1:107" hidden="1" x14ac:dyDescent="0.25"/>
    <row r="25" spans="1:107" x14ac:dyDescent="0.25">
      <c r="A25" s="180" t="s">
        <v>4429</v>
      </c>
      <c r="B25" s="180"/>
      <c r="C25" s="180"/>
      <c r="D25" s="180"/>
      <c r="E25" s="180"/>
      <c r="F25" s="180"/>
      <c r="G25" s="180"/>
      <c r="H25" s="180"/>
      <c r="I25" s="180"/>
      <c r="J25" s="180"/>
    </row>
    <row r="26" spans="1:107" x14ac:dyDescent="0.25">
      <c r="A26" s="180"/>
      <c r="B26" s="180"/>
      <c r="C26" s="180"/>
      <c r="D26" s="180"/>
      <c r="E26" s="180"/>
      <c r="F26" s="180"/>
      <c r="G26" s="180"/>
      <c r="H26" s="180"/>
      <c r="I26" s="180"/>
      <c r="J26" s="180"/>
    </row>
    <row r="27" spans="1:107" x14ac:dyDescent="0.25">
      <c r="A27" s="180"/>
      <c r="B27" s="180"/>
      <c r="C27" s="180"/>
      <c r="D27" s="180"/>
      <c r="E27" s="180"/>
      <c r="F27" s="180"/>
      <c r="G27" s="180"/>
      <c r="H27" s="180"/>
      <c r="I27" s="180"/>
      <c r="J27" s="180"/>
    </row>
    <row r="28" spans="1:107" ht="33" customHeight="1" x14ac:dyDescent="0.25">
      <c r="A28" s="180"/>
      <c r="B28" s="180"/>
      <c r="C28" s="180"/>
      <c r="D28" s="180"/>
      <c r="E28" s="180"/>
      <c r="F28" s="180"/>
      <c r="G28" s="180"/>
      <c r="H28" s="180"/>
      <c r="I28" s="180"/>
      <c r="J28" s="180"/>
    </row>
    <row r="29" spans="1:107" customFormat="1" ht="57.6" customHeight="1" x14ac:dyDescent="0.25">
      <c r="A29" s="181" t="s">
        <v>4023</v>
      </c>
      <c r="B29" s="181"/>
      <c r="C29" s="181"/>
      <c r="D29" s="181"/>
      <c r="E29" s="181"/>
      <c r="F29" s="181"/>
      <c r="G29" s="181"/>
      <c r="H29" s="181"/>
      <c r="I29" s="181"/>
      <c r="J29" s="181"/>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row>
    <row r="30" spans="1:107" x14ac:dyDescent="0.25">
      <c r="H30" s="26"/>
      <c r="I30" s="26"/>
    </row>
    <row r="31" spans="1:107" ht="15.75" thickBot="1" x14ac:dyDescent="0.3">
      <c r="H31" s="26"/>
      <c r="I31" s="26"/>
    </row>
    <row r="32" spans="1:107" ht="40.9" customHeight="1" x14ac:dyDescent="0.25">
      <c r="A32" s="156" t="s">
        <v>22</v>
      </c>
      <c r="B32" s="157" t="s">
        <v>23</v>
      </c>
      <c r="C32" s="158" t="s">
        <v>24</v>
      </c>
      <c r="D32" s="159" t="s">
        <v>25</v>
      </c>
      <c r="E32" s="157" t="s">
        <v>26</v>
      </c>
      <c r="F32" s="157" t="s">
        <v>27</v>
      </c>
      <c r="G32" s="157" t="s">
        <v>28</v>
      </c>
      <c r="H32" s="160" t="s">
        <v>29</v>
      </c>
      <c r="I32" s="160" t="s">
        <v>30</v>
      </c>
      <c r="J32" s="161" t="s">
        <v>31</v>
      </c>
    </row>
    <row r="33" spans="1:10" ht="144.75" customHeight="1" x14ac:dyDescent="0.25">
      <c r="A33" s="115"/>
      <c r="B33" s="115"/>
      <c r="C33" s="155">
        <v>20211108</v>
      </c>
      <c r="D33" s="115" t="s">
        <v>6</v>
      </c>
      <c r="E33" s="115" t="s">
        <v>11</v>
      </c>
      <c r="F33" s="116" t="s">
        <v>986</v>
      </c>
      <c r="G33" s="117" t="s">
        <v>5340</v>
      </c>
      <c r="H33" s="118" t="s">
        <v>5341</v>
      </c>
      <c r="I33" s="118" t="s">
        <v>592</v>
      </c>
      <c r="J33" s="119" t="s">
        <v>5339</v>
      </c>
    </row>
    <row r="34" spans="1:10" ht="84" x14ac:dyDescent="0.25">
      <c r="A34" s="115"/>
      <c r="B34" s="115"/>
      <c r="C34" s="155">
        <v>20211125</v>
      </c>
      <c r="D34" s="115" t="s">
        <v>14</v>
      </c>
      <c r="E34" s="115" t="s">
        <v>11</v>
      </c>
      <c r="F34" s="116" t="s">
        <v>903</v>
      </c>
      <c r="G34" s="117" t="s">
        <v>5336</v>
      </c>
      <c r="H34" s="118" t="s">
        <v>5337</v>
      </c>
      <c r="I34" s="118" t="s">
        <v>5338</v>
      </c>
      <c r="J34" s="119" t="s">
        <v>5335</v>
      </c>
    </row>
    <row r="35" spans="1:10" ht="66" customHeight="1" x14ac:dyDescent="0.25">
      <c r="A35" s="115"/>
      <c r="B35" s="115"/>
      <c r="C35" s="155">
        <v>20211118</v>
      </c>
      <c r="D35" s="115" t="s">
        <v>16</v>
      </c>
      <c r="E35" s="115" t="s">
        <v>11</v>
      </c>
      <c r="F35" s="116" t="s">
        <v>298</v>
      </c>
      <c r="G35" s="117" t="s">
        <v>5313</v>
      </c>
      <c r="H35" s="118" t="s">
        <v>5314</v>
      </c>
      <c r="I35" s="118" t="s">
        <v>5315</v>
      </c>
      <c r="J35" s="119" t="s">
        <v>5312</v>
      </c>
    </row>
    <row r="36" spans="1:10" ht="66" customHeight="1" x14ac:dyDescent="0.25">
      <c r="A36" s="115"/>
      <c r="B36" s="115"/>
      <c r="C36" s="155">
        <v>20211118</v>
      </c>
      <c r="D36" s="115" t="s">
        <v>16</v>
      </c>
      <c r="E36" s="115" t="s">
        <v>17</v>
      </c>
      <c r="F36" s="116" t="s">
        <v>1268</v>
      </c>
      <c r="G36" s="117" t="s">
        <v>5303</v>
      </c>
      <c r="H36" s="118" t="s">
        <v>5304</v>
      </c>
      <c r="I36" s="118" t="s">
        <v>5305</v>
      </c>
      <c r="J36" s="119" t="s">
        <v>5307</v>
      </c>
    </row>
    <row r="37" spans="1:10" ht="60" x14ac:dyDescent="0.25">
      <c r="A37" s="115"/>
      <c r="B37" s="115"/>
      <c r="C37" s="155">
        <v>20211117</v>
      </c>
      <c r="D37" s="115" t="s">
        <v>14</v>
      </c>
      <c r="E37" s="115" t="s">
        <v>21</v>
      </c>
      <c r="F37" s="116" t="s">
        <v>258</v>
      </c>
      <c r="G37" s="117" t="s">
        <v>5323</v>
      </c>
      <c r="H37" s="118" t="s">
        <v>5322</v>
      </c>
      <c r="I37" s="118" t="s">
        <v>5321</v>
      </c>
      <c r="J37" s="119" t="s">
        <v>5320</v>
      </c>
    </row>
    <row r="38" spans="1:10" ht="40.9" customHeight="1" x14ac:dyDescent="0.25">
      <c r="A38" s="115"/>
      <c r="B38" s="115"/>
      <c r="C38" s="155">
        <v>20211117</v>
      </c>
      <c r="D38" s="115" t="s">
        <v>16</v>
      </c>
      <c r="E38" s="115" t="s">
        <v>7</v>
      </c>
      <c r="F38" s="116" t="s">
        <v>4786</v>
      </c>
      <c r="G38" s="117" t="s">
        <v>5296</v>
      </c>
      <c r="H38" s="118" t="s">
        <v>5297</v>
      </c>
      <c r="I38" s="118" t="s">
        <v>5298</v>
      </c>
      <c r="J38" s="119" t="s">
        <v>5299</v>
      </c>
    </row>
    <row r="39" spans="1:10" ht="45" x14ac:dyDescent="0.25">
      <c r="A39" s="115"/>
      <c r="B39" s="115"/>
      <c r="C39" s="155">
        <v>20211115</v>
      </c>
      <c r="D39" s="115" t="s">
        <v>12</v>
      </c>
      <c r="E39" s="115" t="s">
        <v>11</v>
      </c>
      <c r="F39" s="116" t="s">
        <v>5327</v>
      </c>
      <c r="G39" s="117" t="s">
        <v>5325</v>
      </c>
      <c r="H39" s="118" t="s">
        <v>5326</v>
      </c>
      <c r="I39" s="118" t="s">
        <v>596</v>
      </c>
      <c r="J39" s="119" t="s">
        <v>5324</v>
      </c>
    </row>
    <row r="40" spans="1:10" ht="40.9" customHeight="1" x14ac:dyDescent="0.25">
      <c r="A40" s="115"/>
      <c r="B40" s="115"/>
      <c r="C40" s="155">
        <v>20211105</v>
      </c>
      <c r="D40" s="115" t="s">
        <v>14</v>
      </c>
      <c r="E40" s="115" t="s">
        <v>21</v>
      </c>
      <c r="F40" s="116" t="s">
        <v>580</v>
      </c>
      <c r="G40" s="117" t="s">
        <v>5317</v>
      </c>
      <c r="H40" s="118" t="s">
        <v>5318</v>
      </c>
      <c r="I40" s="118" t="s">
        <v>5319</v>
      </c>
      <c r="J40" s="119" t="s">
        <v>5316</v>
      </c>
    </row>
    <row r="41" spans="1:10" ht="48" x14ac:dyDescent="0.25">
      <c r="A41" s="115"/>
      <c r="B41" s="115"/>
      <c r="C41" s="155">
        <v>20211029</v>
      </c>
      <c r="D41" s="115" t="s">
        <v>16</v>
      </c>
      <c r="E41" s="115" t="s">
        <v>9</v>
      </c>
      <c r="F41" s="116" t="s">
        <v>223</v>
      </c>
      <c r="G41" s="117" t="s">
        <v>5282</v>
      </c>
      <c r="H41" s="118" t="s">
        <v>5283</v>
      </c>
      <c r="I41" s="118" t="s">
        <v>5283</v>
      </c>
      <c r="J41" s="119" t="s">
        <v>5284</v>
      </c>
    </row>
    <row r="42" spans="1:10" ht="48" x14ac:dyDescent="0.25">
      <c r="A42" s="34"/>
      <c r="B42" s="34"/>
      <c r="C42" s="123">
        <v>20211029</v>
      </c>
      <c r="D42" s="34" t="s">
        <v>14</v>
      </c>
      <c r="E42" s="34" t="s">
        <v>11</v>
      </c>
      <c r="F42" s="35" t="s">
        <v>4080</v>
      </c>
      <c r="G42" s="36" t="s">
        <v>5235</v>
      </c>
      <c r="H42" s="37" t="s">
        <v>5234</v>
      </c>
      <c r="I42" s="37" t="s">
        <v>5232</v>
      </c>
      <c r="J42" s="38" t="s">
        <v>5233</v>
      </c>
    </row>
    <row r="43" spans="1:10" s="7" customFormat="1" ht="84" x14ac:dyDescent="0.25">
      <c r="A43" s="34"/>
      <c r="B43" s="34"/>
      <c r="C43" s="123">
        <v>20211028</v>
      </c>
      <c r="D43" s="34" t="s">
        <v>16</v>
      </c>
      <c r="E43" s="34" t="s">
        <v>11</v>
      </c>
      <c r="F43" s="35" t="s">
        <v>5266</v>
      </c>
      <c r="G43" s="36" t="s">
        <v>5244</v>
      </c>
      <c r="H43" s="37" t="s">
        <v>5241</v>
      </c>
      <c r="I43" s="37" t="s">
        <v>596</v>
      </c>
      <c r="J43" s="38" t="s">
        <v>5245</v>
      </c>
    </row>
    <row r="44" spans="1:10" s="7" customFormat="1" ht="48" x14ac:dyDescent="0.25">
      <c r="A44" s="115" t="s">
        <v>5328</v>
      </c>
      <c r="B44" s="115"/>
      <c r="C44" s="155">
        <v>20211027</v>
      </c>
      <c r="D44" s="115" t="s">
        <v>16</v>
      </c>
      <c r="E44" s="115" t="s">
        <v>9</v>
      </c>
      <c r="F44" s="116" t="s">
        <v>223</v>
      </c>
      <c r="G44" s="117" t="s">
        <v>5293</v>
      </c>
      <c r="H44" s="118" t="s">
        <v>5295</v>
      </c>
      <c r="I44" s="163" t="s">
        <v>5331</v>
      </c>
      <c r="J44" s="119" t="s">
        <v>5294</v>
      </c>
    </row>
    <row r="45" spans="1:10" s="7" customFormat="1" ht="48" x14ac:dyDescent="0.25">
      <c r="A45" s="115"/>
      <c r="B45" s="115"/>
      <c r="C45" s="155">
        <v>20211027</v>
      </c>
      <c r="D45" s="115" t="s">
        <v>16</v>
      </c>
      <c r="E45" s="115" t="s">
        <v>15</v>
      </c>
      <c r="F45" s="116" t="s">
        <v>3857</v>
      </c>
      <c r="G45" s="117" t="s">
        <v>5278</v>
      </c>
      <c r="H45" s="118" t="s">
        <v>5279</v>
      </c>
      <c r="I45" s="118" t="s">
        <v>5280</v>
      </c>
      <c r="J45" s="119" t="s">
        <v>5281</v>
      </c>
    </row>
    <row r="46" spans="1:10" s="7" customFormat="1" ht="48" x14ac:dyDescent="0.25">
      <c r="A46" s="115"/>
      <c r="B46" s="115"/>
      <c r="C46" s="155">
        <v>20211027</v>
      </c>
      <c r="D46" s="115" t="s">
        <v>16</v>
      </c>
      <c r="E46" s="115" t="s">
        <v>15</v>
      </c>
      <c r="F46" s="116" t="s">
        <v>3857</v>
      </c>
      <c r="G46" s="117" t="s">
        <v>5277</v>
      </c>
      <c r="H46" s="118" t="s">
        <v>5274</v>
      </c>
      <c r="I46" s="118" t="s">
        <v>5275</v>
      </c>
      <c r="J46" s="119" t="s">
        <v>5276</v>
      </c>
    </row>
    <row r="47" spans="1:10" ht="48" x14ac:dyDescent="0.25">
      <c r="A47" s="34" t="s">
        <v>5267</v>
      </c>
      <c r="B47" s="34"/>
      <c r="C47" s="123">
        <v>20211027</v>
      </c>
      <c r="D47" s="34" t="s">
        <v>16</v>
      </c>
      <c r="E47" s="34" t="s">
        <v>9</v>
      </c>
      <c r="F47" s="35" t="s">
        <v>223</v>
      </c>
      <c r="G47" s="36" t="s">
        <v>5256</v>
      </c>
      <c r="H47" s="37" t="s">
        <v>5257</v>
      </c>
      <c r="I47" s="143" t="s">
        <v>5268</v>
      </c>
      <c r="J47" s="38" t="s">
        <v>5255</v>
      </c>
    </row>
    <row r="48" spans="1:10" ht="45" x14ac:dyDescent="0.25">
      <c r="A48" s="34" t="s">
        <v>5267</v>
      </c>
      <c r="B48" s="34"/>
      <c r="C48" s="123">
        <v>20211027</v>
      </c>
      <c r="D48" s="34" t="s">
        <v>16</v>
      </c>
      <c r="E48" s="34" t="s">
        <v>9</v>
      </c>
      <c r="F48" s="35" t="s">
        <v>223</v>
      </c>
      <c r="G48" s="36" t="s">
        <v>5259</v>
      </c>
      <c r="H48" s="37" t="s">
        <v>5260</v>
      </c>
      <c r="I48" s="143" t="s">
        <v>5268</v>
      </c>
      <c r="J48" s="38" t="s">
        <v>5258</v>
      </c>
    </row>
    <row r="49" spans="1:107" ht="48" x14ac:dyDescent="0.25">
      <c r="A49" s="115" t="s">
        <v>5330</v>
      </c>
      <c r="B49" s="115"/>
      <c r="C49" s="155">
        <v>20211027</v>
      </c>
      <c r="D49" s="167" t="s">
        <v>16</v>
      </c>
      <c r="E49" s="115" t="s">
        <v>9</v>
      </c>
      <c r="F49" s="116" t="s">
        <v>223</v>
      </c>
      <c r="G49" s="117" t="s">
        <v>5332</v>
      </c>
      <c r="H49" s="118" t="s">
        <v>5333</v>
      </c>
      <c r="I49" s="163" t="s">
        <v>5331</v>
      </c>
      <c r="J49" s="119" t="s">
        <v>5334</v>
      </c>
    </row>
    <row r="50" spans="1:107" s="7" customFormat="1" ht="72" x14ac:dyDescent="0.25">
      <c r="A50" s="34" t="s">
        <v>5267</v>
      </c>
      <c r="B50" s="34"/>
      <c r="C50" s="123">
        <v>20211027</v>
      </c>
      <c r="D50" s="50" t="s">
        <v>16</v>
      </c>
      <c r="E50" s="34" t="s">
        <v>9</v>
      </c>
      <c r="F50" s="35" t="s">
        <v>223</v>
      </c>
      <c r="G50" s="36" t="s">
        <v>5018</v>
      </c>
      <c r="H50" s="37" t="s">
        <v>5026</v>
      </c>
      <c r="I50" s="143" t="s">
        <v>5268</v>
      </c>
      <c r="J50" s="38" t="s">
        <v>4983</v>
      </c>
    </row>
    <row r="51" spans="1:107" s="7" customFormat="1" ht="60" x14ac:dyDescent="0.25">
      <c r="A51" s="34" t="s">
        <v>5267</v>
      </c>
      <c r="B51" s="34"/>
      <c r="C51" s="123">
        <v>20211027</v>
      </c>
      <c r="D51" s="50" t="s">
        <v>14</v>
      </c>
      <c r="E51" s="34" t="s">
        <v>9</v>
      </c>
      <c r="F51" s="35" t="s">
        <v>223</v>
      </c>
      <c r="G51" s="36" t="s">
        <v>4981</v>
      </c>
      <c r="H51" s="37" t="s">
        <v>5027</v>
      </c>
      <c r="I51" s="143" t="s">
        <v>5268</v>
      </c>
      <c r="J51" s="38" t="s">
        <v>4982</v>
      </c>
    </row>
    <row r="52" spans="1:107" s="7" customFormat="1" ht="60" x14ac:dyDescent="0.25">
      <c r="A52" s="115"/>
      <c r="B52" s="115"/>
      <c r="C52" s="155">
        <v>20211026</v>
      </c>
      <c r="D52" s="115" t="s">
        <v>16</v>
      </c>
      <c r="E52" s="115" t="s">
        <v>15</v>
      </c>
      <c r="F52" s="116" t="s">
        <v>5269</v>
      </c>
      <c r="G52" s="117" t="s">
        <v>5012</v>
      </c>
      <c r="H52" s="118" t="s">
        <v>5001</v>
      </c>
      <c r="I52" s="118" t="s">
        <v>5000</v>
      </c>
      <c r="J52" s="119" t="s">
        <v>5003</v>
      </c>
    </row>
    <row r="53" spans="1:107" s="7" customFormat="1" ht="72" x14ac:dyDescent="0.25">
      <c r="A53" s="115"/>
      <c r="B53" s="115"/>
      <c r="C53" s="155">
        <v>20211026</v>
      </c>
      <c r="D53" s="115" t="s">
        <v>14</v>
      </c>
      <c r="E53" s="115" t="s">
        <v>15</v>
      </c>
      <c r="F53" s="116" t="s">
        <v>5269</v>
      </c>
      <c r="G53" s="117" t="s">
        <v>4999</v>
      </c>
      <c r="H53" s="118" t="s">
        <v>5043</v>
      </c>
      <c r="I53" s="118" t="s">
        <v>5044</v>
      </c>
      <c r="J53" s="119" t="s">
        <v>5002</v>
      </c>
    </row>
    <row r="54" spans="1:107" ht="102" customHeight="1" x14ac:dyDescent="0.25">
      <c r="A54" s="34"/>
      <c r="B54" s="34"/>
      <c r="C54" s="123">
        <v>20211021</v>
      </c>
      <c r="D54" s="50" t="s">
        <v>16</v>
      </c>
      <c r="E54" s="34" t="s">
        <v>3</v>
      </c>
      <c r="F54" s="35" t="s">
        <v>328</v>
      </c>
      <c r="G54" s="36" t="s">
        <v>5083</v>
      </c>
      <c r="H54" s="37" t="s">
        <v>5085</v>
      </c>
      <c r="I54" s="37" t="s">
        <v>596</v>
      </c>
      <c r="J54" s="38" t="s">
        <v>5086</v>
      </c>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row>
    <row r="55" spans="1:107" s="7" customFormat="1" ht="48" x14ac:dyDescent="0.25">
      <c r="A55" s="34"/>
      <c r="B55" s="34"/>
      <c r="C55" s="123">
        <v>20211021</v>
      </c>
      <c r="D55" s="50" t="s">
        <v>16</v>
      </c>
      <c r="E55" s="34" t="s">
        <v>3</v>
      </c>
      <c r="F55" s="35" t="s">
        <v>328</v>
      </c>
      <c r="G55" s="36" t="s">
        <v>5081</v>
      </c>
      <c r="H55" s="37" t="s">
        <v>5084</v>
      </c>
      <c r="I55" s="37" t="s">
        <v>596</v>
      </c>
      <c r="J55" s="38" t="s">
        <v>5082</v>
      </c>
    </row>
    <row r="56" spans="1:107" s="7" customFormat="1" ht="60" x14ac:dyDescent="0.25">
      <c r="A56" s="34"/>
      <c r="B56" s="34"/>
      <c r="C56" s="123">
        <v>20211020</v>
      </c>
      <c r="D56" s="34" t="s">
        <v>16</v>
      </c>
      <c r="E56" s="34" t="s">
        <v>11</v>
      </c>
      <c r="F56" s="35" t="s">
        <v>4080</v>
      </c>
      <c r="G56" s="36" t="s">
        <v>5237</v>
      </c>
      <c r="H56" s="37" t="s">
        <v>5238</v>
      </c>
      <c r="I56" s="37" t="s">
        <v>5236</v>
      </c>
      <c r="J56" s="38" t="s">
        <v>5239</v>
      </c>
    </row>
    <row r="57" spans="1:107" ht="117" customHeight="1" x14ac:dyDescent="0.25">
      <c r="A57" s="115"/>
      <c r="B57" s="115"/>
      <c r="C57" s="155">
        <v>20211013</v>
      </c>
      <c r="D57" s="115" t="s">
        <v>16</v>
      </c>
      <c r="E57" s="115" t="s">
        <v>9</v>
      </c>
      <c r="F57" s="116" t="s">
        <v>298</v>
      </c>
      <c r="G57" s="117" t="s">
        <v>5311</v>
      </c>
      <c r="H57" s="118" t="s">
        <v>5310</v>
      </c>
      <c r="I57" s="118" t="s">
        <v>5309</v>
      </c>
      <c r="J57" s="119" t="s">
        <v>5308</v>
      </c>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row>
    <row r="58" spans="1:107" ht="114.75" customHeight="1" x14ac:dyDescent="0.25">
      <c r="A58" s="34"/>
      <c r="B58" s="34"/>
      <c r="C58" s="121">
        <v>20211013</v>
      </c>
      <c r="D58" s="34" t="s">
        <v>14</v>
      </c>
      <c r="E58" s="34" t="s">
        <v>7</v>
      </c>
      <c r="F58" s="35" t="s">
        <v>838</v>
      </c>
      <c r="G58" s="36" t="s">
        <v>4976</v>
      </c>
      <c r="H58" s="37" t="s">
        <v>5031</v>
      </c>
      <c r="I58" s="37" t="s">
        <v>5069</v>
      </c>
      <c r="J58" s="38" t="s">
        <v>4977</v>
      </c>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row>
    <row r="59" spans="1:107" s="7" customFormat="1" ht="72" x14ac:dyDescent="0.25">
      <c r="A59" s="115"/>
      <c r="B59" s="115"/>
      <c r="C59" s="164">
        <v>20211008</v>
      </c>
      <c r="D59" s="115" t="s">
        <v>16</v>
      </c>
      <c r="E59" s="115" t="s">
        <v>9</v>
      </c>
      <c r="F59" s="116" t="s">
        <v>223</v>
      </c>
      <c r="G59" s="117" t="s">
        <v>5289</v>
      </c>
      <c r="H59" s="118" t="s">
        <v>5290</v>
      </c>
      <c r="I59" s="118" t="s">
        <v>5291</v>
      </c>
      <c r="J59" s="119" t="s">
        <v>5292</v>
      </c>
    </row>
    <row r="60" spans="1:107" s="7" customFormat="1" ht="48" x14ac:dyDescent="0.25">
      <c r="A60" s="115" t="s">
        <v>5330</v>
      </c>
      <c r="B60" s="115"/>
      <c r="C60" s="164">
        <v>20211008</v>
      </c>
      <c r="D60" s="115" t="s">
        <v>14</v>
      </c>
      <c r="E60" s="115" t="s">
        <v>11</v>
      </c>
      <c r="F60" s="116" t="s">
        <v>2313</v>
      </c>
      <c r="G60" s="117" t="s">
        <v>5053</v>
      </c>
      <c r="H60" s="118" t="s">
        <v>5054</v>
      </c>
      <c r="I60" s="163" t="s">
        <v>5331</v>
      </c>
      <c r="J60" s="119" t="s">
        <v>5052</v>
      </c>
    </row>
    <row r="61" spans="1:107" s="7" customFormat="1" ht="63.75" customHeight="1" x14ac:dyDescent="0.25">
      <c r="A61" s="34"/>
      <c r="B61" s="34"/>
      <c r="C61" s="121">
        <v>20211008</v>
      </c>
      <c r="D61" s="34" t="s">
        <v>16</v>
      </c>
      <c r="E61" s="34" t="s">
        <v>7</v>
      </c>
      <c r="F61" s="35" t="s">
        <v>3913</v>
      </c>
      <c r="G61" s="36" t="s">
        <v>5037</v>
      </c>
      <c r="H61" s="37" t="s">
        <v>5038</v>
      </c>
      <c r="I61" s="37" t="s">
        <v>5066</v>
      </c>
      <c r="J61" s="38" t="s">
        <v>4990</v>
      </c>
    </row>
    <row r="62" spans="1:107" s="7" customFormat="1" ht="60" x14ac:dyDescent="0.25">
      <c r="A62" s="34"/>
      <c r="B62" s="34"/>
      <c r="C62" s="121">
        <v>20211008</v>
      </c>
      <c r="D62" s="34" t="s">
        <v>12</v>
      </c>
      <c r="E62" s="34" t="s">
        <v>5</v>
      </c>
      <c r="F62" s="35" t="s">
        <v>4887</v>
      </c>
      <c r="G62" s="36" t="s">
        <v>4987</v>
      </c>
      <c r="H62" s="37" t="s">
        <v>4988</v>
      </c>
      <c r="I62" s="37" t="s">
        <v>596</v>
      </c>
      <c r="J62" s="38" t="s">
        <v>4989</v>
      </c>
    </row>
    <row r="63" spans="1:107" s="7" customFormat="1" ht="108" x14ac:dyDescent="0.25">
      <c r="A63" s="115"/>
      <c r="B63" s="115"/>
      <c r="C63" s="155">
        <v>20211008</v>
      </c>
      <c r="D63" s="167" t="s">
        <v>14</v>
      </c>
      <c r="E63" s="167" t="s">
        <v>11</v>
      </c>
      <c r="F63" s="169" t="s">
        <v>4080</v>
      </c>
      <c r="G63" s="171" t="s">
        <v>5055</v>
      </c>
      <c r="H63" s="174" t="s">
        <v>5058</v>
      </c>
      <c r="I63" s="174" t="s">
        <v>5056</v>
      </c>
      <c r="J63" s="179" t="s">
        <v>5057</v>
      </c>
    </row>
    <row r="64" spans="1:107" s="7" customFormat="1" ht="48" x14ac:dyDescent="0.25">
      <c r="A64" s="34"/>
      <c r="B64" s="34"/>
      <c r="C64" s="123">
        <v>20211007</v>
      </c>
      <c r="D64" s="50" t="s">
        <v>16</v>
      </c>
      <c r="E64" s="34" t="s">
        <v>15</v>
      </c>
      <c r="F64" s="35" t="s">
        <v>5270</v>
      </c>
      <c r="G64" s="36" t="s">
        <v>5014</v>
      </c>
      <c r="H64" s="37" t="s">
        <v>5039</v>
      </c>
      <c r="I64" s="37" t="s">
        <v>5065</v>
      </c>
      <c r="J64" s="38" t="s">
        <v>4991</v>
      </c>
    </row>
    <row r="65" spans="1:10" s="7" customFormat="1" ht="84" x14ac:dyDescent="0.25">
      <c r="A65" s="34"/>
      <c r="B65" s="34"/>
      <c r="C65" s="123">
        <v>20211006</v>
      </c>
      <c r="D65" s="50" t="s">
        <v>16</v>
      </c>
      <c r="E65" s="34" t="s">
        <v>15</v>
      </c>
      <c r="F65" s="35" t="s">
        <v>5269</v>
      </c>
      <c r="G65" s="36" t="s">
        <v>5013</v>
      </c>
      <c r="H65" s="37" t="s">
        <v>4993</v>
      </c>
      <c r="I65" s="37" t="s">
        <v>4994</v>
      </c>
      <c r="J65" s="38" t="s">
        <v>4996</v>
      </c>
    </row>
    <row r="66" spans="1:10" s="7" customFormat="1" ht="48" x14ac:dyDescent="0.25">
      <c r="A66" s="34"/>
      <c r="B66" s="34"/>
      <c r="C66" s="123">
        <v>20211006</v>
      </c>
      <c r="D66" s="50" t="s">
        <v>14</v>
      </c>
      <c r="E66" s="34" t="s">
        <v>15</v>
      </c>
      <c r="F66" s="35" t="s">
        <v>5269</v>
      </c>
      <c r="G66" s="36" t="s">
        <v>4992</v>
      </c>
      <c r="H66" s="37" t="s">
        <v>5040</v>
      </c>
      <c r="I66" s="37" t="s">
        <v>5041</v>
      </c>
      <c r="J66" s="38" t="s">
        <v>4995</v>
      </c>
    </row>
    <row r="67" spans="1:10" s="7" customFormat="1" ht="45" x14ac:dyDescent="0.25">
      <c r="A67" s="34"/>
      <c r="B67" s="34"/>
      <c r="C67" s="123">
        <v>20211001</v>
      </c>
      <c r="D67" s="50" t="s">
        <v>478</v>
      </c>
      <c r="E67" s="34" t="s">
        <v>15</v>
      </c>
      <c r="F67" s="35" t="s">
        <v>479</v>
      </c>
      <c r="G67" s="36" t="s">
        <v>5247</v>
      </c>
      <c r="H67" s="37" t="s">
        <v>5248</v>
      </c>
      <c r="I67" s="37" t="s">
        <v>596</v>
      </c>
      <c r="J67" s="38" t="s">
        <v>5246</v>
      </c>
    </row>
    <row r="68" spans="1:10" s="7" customFormat="1" ht="96" x14ac:dyDescent="0.25">
      <c r="A68" s="34"/>
      <c r="B68" s="34"/>
      <c r="C68" s="123">
        <v>20211001</v>
      </c>
      <c r="D68" s="50" t="s">
        <v>16</v>
      </c>
      <c r="E68" s="34" t="s">
        <v>9</v>
      </c>
      <c r="F68" s="35" t="s">
        <v>223</v>
      </c>
      <c r="G68" s="36" t="s">
        <v>5252</v>
      </c>
      <c r="H68" s="37" t="s">
        <v>5253</v>
      </c>
      <c r="I68" s="37" t="s">
        <v>5254</v>
      </c>
      <c r="J68" s="38" t="s">
        <v>5273</v>
      </c>
    </row>
    <row r="69" spans="1:10" s="7" customFormat="1" ht="48" x14ac:dyDescent="0.25">
      <c r="A69" s="34"/>
      <c r="B69" s="34"/>
      <c r="C69" s="123">
        <v>20211001</v>
      </c>
      <c r="D69" s="50" t="s">
        <v>14</v>
      </c>
      <c r="E69" s="34" t="s">
        <v>15</v>
      </c>
      <c r="F69" s="35" t="s">
        <v>227</v>
      </c>
      <c r="G69" s="36" t="s">
        <v>5004</v>
      </c>
      <c r="H69" s="37" t="s">
        <v>5045</v>
      </c>
      <c r="I69" s="37" t="s">
        <v>5046</v>
      </c>
      <c r="J69" s="38" t="s">
        <v>5005</v>
      </c>
    </row>
    <row r="70" spans="1:10" s="7" customFormat="1" ht="120" x14ac:dyDescent="0.25">
      <c r="A70" s="34"/>
      <c r="B70" s="34"/>
      <c r="C70" s="123">
        <v>20211001</v>
      </c>
      <c r="D70" s="50" t="s">
        <v>16</v>
      </c>
      <c r="E70" s="34" t="s">
        <v>9</v>
      </c>
      <c r="F70" s="35" t="s">
        <v>223</v>
      </c>
      <c r="G70" s="36" t="s">
        <v>5019</v>
      </c>
      <c r="H70" s="37" t="s">
        <v>5028</v>
      </c>
      <c r="I70" s="37" t="s">
        <v>5068</v>
      </c>
      <c r="J70" s="38" t="s">
        <v>4980</v>
      </c>
    </row>
    <row r="71" spans="1:10" s="7" customFormat="1" ht="60" x14ac:dyDescent="0.25">
      <c r="A71" s="34" t="s">
        <v>5267</v>
      </c>
      <c r="B71" s="34"/>
      <c r="C71" s="123">
        <v>20211001</v>
      </c>
      <c r="D71" s="50" t="s">
        <v>14</v>
      </c>
      <c r="E71" s="34" t="s">
        <v>11</v>
      </c>
      <c r="F71" s="35" t="s">
        <v>2313</v>
      </c>
      <c r="G71" s="36" t="s">
        <v>5021</v>
      </c>
      <c r="H71" s="37" t="s">
        <v>5030</v>
      </c>
      <c r="I71" s="143" t="s">
        <v>5268</v>
      </c>
      <c r="J71" s="38" t="s">
        <v>4978</v>
      </c>
    </row>
    <row r="72" spans="1:10" s="7" customFormat="1" ht="75" x14ac:dyDescent="0.25">
      <c r="A72" s="34"/>
      <c r="B72" s="34"/>
      <c r="C72" s="123">
        <v>20210930</v>
      </c>
      <c r="D72" s="50" t="s">
        <v>5261</v>
      </c>
      <c r="E72" s="34" t="s">
        <v>5</v>
      </c>
      <c r="F72" s="35" t="s">
        <v>4887</v>
      </c>
      <c r="G72" s="36" t="s">
        <v>5262</v>
      </c>
      <c r="H72" s="37" t="s">
        <v>5264</v>
      </c>
      <c r="I72" s="37" t="s">
        <v>5265</v>
      </c>
      <c r="J72" s="38" t="s">
        <v>5263</v>
      </c>
    </row>
    <row r="73" spans="1:10" s="7" customFormat="1" ht="45" x14ac:dyDescent="0.25">
      <c r="A73" s="34" t="s">
        <v>5267</v>
      </c>
      <c r="B73" s="34"/>
      <c r="C73" s="123">
        <v>20210930</v>
      </c>
      <c r="D73" s="50" t="s">
        <v>14</v>
      </c>
      <c r="E73" s="34" t="s">
        <v>11</v>
      </c>
      <c r="F73" s="35" t="s">
        <v>2313</v>
      </c>
      <c r="G73" s="36" t="s">
        <v>5250</v>
      </c>
      <c r="H73" s="37" t="s">
        <v>5251</v>
      </c>
      <c r="I73" s="143" t="s">
        <v>5268</v>
      </c>
      <c r="J73" s="38" t="s">
        <v>5249</v>
      </c>
    </row>
    <row r="74" spans="1:10" s="7" customFormat="1" ht="45" x14ac:dyDescent="0.25">
      <c r="A74" s="34"/>
      <c r="B74" s="34"/>
      <c r="C74" s="123">
        <v>20210930</v>
      </c>
      <c r="D74" s="50" t="s">
        <v>16</v>
      </c>
      <c r="E74" s="34" t="s">
        <v>3</v>
      </c>
      <c r="F74" s="35" t="s">
        <v>328</v>
      </c>
      <c r="G74" s="36" t="s">
        <v>5077</v>
      </c>
      <c r="H74" s="37" t="s">
        <v>5079</v>
      </c>
      <c r="I74" s="37" t="s">
        <v>596</v>
      </c>
      <c r="J74" s="38" t="s">
        <v>5078</v>
      </c>
    </row>
    <row r="75" spans="1:10" s="7" customFormat="1" ht="156" x14ac:dyDescent="0.25">
      <c r="A75" s="34"/>
      <c r="B75" s="34"/>
      <c r="C75" s="123">
        <v>20210930</v>
      </c>
      <c r="D75" s="50" t="s">
        <v>16</v>
      </c>
      <c r="E75" s="34" t="s">
        <v>15</v>
      </c>
      <c r="F75" s="35" t="s">
        <v>332</v>
      </c>
      <c r="G75" s="36" t="s">
        <v>5009</v>
      </c>
      <c r="H75" s="37" t="s">
        <v>5050</v>
      </c>
      <c r="I75" s="37" t="s">
        <v>5062</v>
      </c>
      <c r="J75" s="38" t="s">
        <v>5008</v>
      </c>
    </row>
    <row r="76" spans="1:10" s="7" customFormat="1" ht="108" x14ac:dyDescent="0.25">
      <c r="A76" s="34"/>
      <c r="B76" s="34"/>
      <c r="C76" s="123">
        <v>20210930</v>
      </c>
      <c r="D76" s="50" t="s">
        <v>14</v>
      </c>
      <c r="E76" s="34" t="s">
        <v>15</v>
      </c>
      <c r="F76" s="35" t="s">
        <v>227</v>
      </c>
      <c r="G76" s="36" t="s">
        <v>4997</v>
      </c>
      <c r="H76" s="37" t="s">
        <v>5042</v>
      </c>
      <c r="I76" s="37" t="s">
        <v>5064</v>
      </c>
      <c r="J76" s="38" t="s">
        <v>4998</v>
      </c>
    </row>
    <row r="77" spans="1:10" s="7" customFormat="1" ht="60" x14ac:dyDescent="0.25">
      <c r="A77" s="34" t="s">
        <v>4967</v>
      </c>
      <c r="B77" s="34"/>
      <c r="C77" s="123">
        <v>20210929</v>
      </c>
      <c r="D77" s="50" t="s">
        <v>14</v>
      </c>
      <c r="E77" s="34" t="s">
        <v>7</v>
      </c>
      <c r="F77" s="35" t="s">
        <v>4969</v>
      </c>
      <c r="G77" s="36" t="s">
        <v>4916</v>
      </c>
      <c r="H77" s="37" t="s">
        <v>4917</v>
      </c>
      <c r="I77" s="143" t="s">
        <v>4966</v>
      </c>
      <c r="J77" s="38" t="s">
        <v>4918</v>
      </c>
    </row>
    <row r="78" spans="1:10" s="7" customFormat="1" ht="48" x14ac:dyDescent="0.25">
      <c r="A78" s="34"/>
      <c r="B78" s="34"/>
      <c r="C78" s="123">
        <v>20210929</v>
      </c>
      <c r="D78" s="50" t="s">
        <v>16</v>
      </c>
      <c r="E78" s="34" t="s">
        <v>7</v>
      </c>
      <c r="F78" s="35" t="s">
        <v>4969</v>
      </c>
      <c r="G78" s="36" t="s">
        <v>4919</v>
      </c>
      <c r="H78" s="37" t="s">
        <v>4920</v>
      </c>
      <c r="I78" s="143" t="s">
        <v>4966</v>
      </c>
      <c r="J78" s="38" t="s">
        <v>4921</v>
      </c>
    </row>
    <row r="79" spans="1:10" s="7" customFormat="1" ht="48" x14ac:dyDescent="0.25">
      <c r="A79" s="34"/>
      <c r="B79" s="34"/>
      <c r="C79" s="123">
        <v>20210928</v>
      </c>
      <c r="D79" s="50" t="s">
        <v>16</v>
      </c>
      <c r="E79" s="34" t="s">
        <v>3</v>
      </c>
      <c r="F79" s="35" t="s">
        <v>5072</v>
      </c>
      <c r="G79" s="36" t="s">
        <v>5071</v>
      </c>
      <c r="H79" s="37" t="s">
        <v>5074</v>
      </c>
      <c r="I79" s="37" t="s">
        <v>592</v>
      </c>
      <c r="J79" s="38" t="s">
        <v>5070</v>
      </c>
    </row>
    <row r="80" spans="1:10" s="7" customFormat="1" ht="240" x14ac:dyDescent="0.25">
      <c r="A80" s="34"/>
      <c r="B80" s="34"/>
      <c r="C80" s="123">
        <v>20210928</v>
      </c>
      <c r="D80" s="50" t="s">
        <v>16</v>
      </c>
      <c r="E80" s="34" t="s">
        <v>15</v>
      </c>
      <c r="F80" s="35" t="s">
        <v>332</v>
      </c>
      <c r="G80" s="36" t="s">
        <v>5010</v>
      </c>
      <c r="H80" s="37" t="s">
        <v>5051</v>
      </c>
      <c r="I80" s="37" t="s">
        <v>5049</v>
      </c>
      <c r="J80" s="38" t="s">
        <v>5007</v>
      </c>
    </row>
    <row r="81" spans="1:10" s="7" customFormat="1" ht="192" x14ac:dyDescent="0.25">
      <c r="A81" s="34"/>
      <c r="B81" s="34"/>
      <c r="C81" s="123">
        <v>20210928</v>
      </c>
      <c r="D81" s="50" t="s">
        <v>16</v>
      </c>
      <c r="E81" s="34" t="s">
        <v>15</v>
      </c>
      <c r="F81" s="35" t="s">
        <v>332</v>
      </c>
      <c r="G81" s="36" t="s">
        <v>5011</v>
      </c>
      <c r="H81" s="37" t="s">
        <v>5047</v>
      </c>
      <c r="I81" s="37" t="s">
        <v>5063</v>
      </c>
      <c r="J81" s="38" t="s">
        <v>5006</v>
      </c>
    </row>
    <row r="82" spans="1:10" s="7" customFormat="1" ht="93.75" customHeight="1" x14ac:dyDescent="0.25">
      <c r="A82" s="34" t="s">
        <v>5267</v>
      </c>
      <c r="B82" s="34"/>
      <c r="C82" s="123">
        <v>20210924</v>
      </c>
      <c r="D82" s="50" t="s">
        <v>16</v>
      </c>
      <c r="E82" s="34" t="s">
        <v>11</v>
      </c>
      <c r="F82" s="35" t="s">
        <v>2313</v>
      </c>
      <c r="G82" s="36" t="s">
        <v>5020</v>
      </c>
      <c r="H82" s="37" t="s">
        <v>5029</v>
      </c>
      <c r="I82" s="143" t="s">
        <v>5268</v>
      </c>
      <c r="J82" s="38" t="s">
        <v>4979</v>
      </c>
    </row>
    <row r="83" spans="1:10" s="7" customFormat="1" ht="48" x14ac:dyDescent="0.25">
      <c r="A83" s="34" t="s">
        <v>4967</v>
      </c>
      <c r="B83" s="34"/>
      <c r="C83" s="123">
        <v>20210924</v>
      </c>
      <c r="D83" s="50" t="s">
        <v>18</v>
      </c>
      <c r="E83" s="34" t="s">
        <v>17</v>
      </c>
      <c r="F83" s="35" t="s">
        <v>3685</v>
      </c>
      <c r="G83" s="36" t="s">
        <v>4888</v>
      </c>
      <c r="H83" s="37" t="s">
        <v>4889</v>
      </c>
      <c r="I83" s="143" t="s">
        <v>4966</v>
      </c>
      <c r="J83" s="38" t="s">
        <v>4890</v>
      </c>
    </row>
    <row r="84" spans="1:10" s="7" customFormat="1" ht="87.75" customHeight="1" x14ac:dyDescent="0.25">
      <c r="A84" s="34"/>
      <c r="B84" s="34"/>
      <c r="C84" s="123">
        <v>20210923</v>
      </c>
      <c r="D84" s="50" t="s">
        <v>16</v>
      </c>
      <c r="E84" s="34" t="s">
        <v>3</v>
      </c>
      <c r="F84" s="35" t="s">
        <v>328</v>
      </c>
      <c r="G84" s="36" t="s">
        <v>5073</v>
      </c>
      <c r="H84" s="37" t="s">
        <v>5076</v>
      </c>
      <c r="I84" s="37" t="s">
        <v>596</v>
      </c>
      <c r="J84" s="38" t="s">
        <v>5080</v>
      </c>
    </row>
    <row r="85" spans="1:10" s="7" customFormat="1" ht="96" x14ac:dyDescent="0.25">
      <c r="A85" s="34"/>
      <c r="B85" s="34"/>
      <c r="C85" s="123">
        <v>20210923</v>
      </c>
      <c r="D85" s="50" t="s">
        <v>16</v>
      </c>
      <c r="E85" s="34" t="s">
        <v>19</v>
      </c>
      <c r="F85" s="35" t="s">
        <v>1276</v>
      </c>
      <c r="G85" s="36" t="s">
        <v>5015</v>
      </c>
      <c r="H85" s="37" t="s">
        <v>5035</v>
      </c>
      <c r="I85" s="37" t="s">
        <v>5036</v>
      </c>
      <c r="J85" s="38" t="s">
        <v>5034</v>
      </c>
    </row>
    <row r="86" spans="1:10" s="7" customFormat="1" ht="72" x14ac:dyDescent="0.25">
      <c r="A86" s="34"/>
      <c r="B86" s="34"/>
      <c r="C86" s="123">
        <v>20210923</v>
      </c>
      <c r="D86" s="50" t="s">
        <v>16</v>
      </c>
      <c r="E86" s="34" t="s">
        <v>19</v>
      </c>
      <c r="F86" s="35" t="s">
        <v>1276</v>
      </c>
      <c r="G86" s="36" t="s">
        <v>5016</v>
      </c>
      <c r="H86" s="37" t="s">
        <v>4986</v>
      </c>
      <c r="I86" s="37" t="s">
        <v>596</v>
      </c>
      <c r="J86" s="38" t="s">
        <v>4985</v>
      </c>
    </row>
    <row r="87" spans="1:10" s="7" customFormat="1" ht="60" x14ac:dyDescent="0.25">
      <c r="A87" s="34"/>
      <c r="B87" s="34"/>
      <c r="C87" s="123">
        <v>20210923</v>
      </c>
      <c r="D87" s="50" t="s">
        <v>14</v>
      </c>
      <c r="E87" s="34" t="s">
        <v>15</v>
      </c>
      <c r="F87" s="35" t="s">
        <v>227</v>
      </c>
      <c r="G87" s="36" t="s">
        <v>4912</v>
      </c>
      <c r="H87" s="37" t="s">
        <v>4913</v>
      </c>
      <c r="I87" s="37" t="s">
        <v>4914</v>
      </c>
      <c r="J87" s="38" t="s">
        <v>4915</v>
      </c>
    </row>
    <row r="88" spans="1:10" s="7" customFormat="1" ht="45" x14ac:dyDescent="0.25">
      <c r="A88" s="34"/>
      <c r="B88" s="34"/>
      <c r="C88" s="123">
        <v>20210923</v>
      </c>
      <c r="D88" s="50" t="s">
        <v>16</v>
      </c>
      <c r="E88" s="34" t="s">
        <v>3</v>
      </c>
      <c r="F88" s="35" t="s">
        <v>328</v>
      </c>
      <c r="G88" s="36" t="s">
        <v>4959</v>
      </c>
      <c r="H88" s="37" t="s">
        <v>4960</v>
      </c>
      <c r="I88" s="37" t="s">
        <v>596</v>
      </c>
      <c r="J88" s="38" t="s">
        <v>4961</v>
      </c>
    </row>
    <row r="89" spans="1:10" s="7" customFormat="1" ht="180" x14ac:dyDescent="0.25">
      <c r="A89" s="34" t="s">
        <v>5267</v>
      </c>
      <c r="B89" s="34"/>
      <c r="C89" s="123">
        <v>20210922</v>
      </c>
      <c r="D89" s="50" t="s">
        <v>16</v>
      </c>
      <c r="E89" s="34" t="s">
        <v>17</v>
      </c>
      <c r="F89" s="35" t="s">
        <v>452</v>
      </c>
      <c r="G89" s="36" t="s">
        <v>5022</v>
      </c>
      <c r="H89" s="57" t="s">
        <v>5032</v>
      </c>
      <c r="I89" s="143" t="s">
        <v>5268</v>
      </c>
      <c r="J89" s="38" t="s">
        <v>4975</v>
      </c>
    </row>
    <row r="90" spans="1:10" s="7" customFormat="1" ht="84" x14ac:dyDescent="0.25">
      <c r="A90" s="34" t="s">
        <v>5267</v>
      </c>
      <c r="B90" s="34"/>
      <c r="C90" s="123">
        <v>20210922</v>
      </c>
      <c r="D90" s="50" t="s">
        <v>16</v>
      </c>
      <c r="E90" s="34" t="s">
        <v>17</v>
      </c>
      <c r="F90" s="35" t="s">
        <v>5272</v>
      </c>
      <c r="G90" s="36" t="s">
        <v>5023</v>
      </c>
      <c r="H90" s="57" t="s">
        <v>5033</v>
      </c>
      <c r="I90" s="143" t="s">
        <v>5268</v>
      </c>
      <c r="J90" s="38" t="s">
        <v>4974</v>
      </c>
    </row>
    <row r="91" spans="1:10" s="7" customFormat="1" ht="96" x14ac:dyDescent="0.25">
      <c r="A91" s="34" t="s">
        <v>5267</v>
      </c>
      <c r="B91" s="34"/>
      <c r="C91" s="123">
        <v>20210922</v>
      </c>
      <c r="D91" s="50" t="s">
        <v>16</v>
      </c>
      <c r="E91" s="34" t="s">
        <v>17</v>
      </c>
      <c r="F91" s="35" t="s">
        <v>5271</v>
      </c>
      <c r="G91" s="36" t="s">
        <v>5024</v>
      </c>
      <c r="H91" s="57" t="s">
        <v>5048</v>
      </c>
      <c r="I91" s="143" t="s">
        <v>5268</v>
      </c>
      <c r="J91" s="38" t="s">
        <v>4973</v>
      </c>
    </row>
    <row r="92" spans="1:10" s="7" customFormat="1" ht="96" x14ac:dyDescent="0.25">
      <c r="A92" s="34" t="s">
        <v>4967</v>
      </c>
      <c r="B92" s="34"/>
      <c r="C92" s="123">
        <v>20210922</v>
      </c>
      <c r="D92" s="50" t="s">
        <v>14</v>
      </c>
      <c r="E92" s="34" t="s">
        <v>9</v>
      </c>
      <c r="F92" s="35" t="s">
        <v>223</v>
      </c>
      <c r="G92" s="36" t="s">
        <v>4909</v>
      </c>
      <c r="H92" s="57" t="s">
        <v>4910</v>
      </c>
      <c r="I92" s="143" t="s">
        <v>4966</v>
      </c>
      <c r="J92" s="38" t="s">
        <v>4911</v>
      </c>
    </row>
    <row r="93" spans="1:10" s="7" customFormat="1" ht="45" x14ac:dyDescent="0.25">
      <c r="A93" s="34"/>
      <c r="B93" s="34"/>
      <c r="C93" s="123">
        <v>20210921</v>
      </c>
      <c r="D93" s="50" t="s">
        <v>18</v>
      </c>
      <c r="E93" s="34" t="s">
        <v>11</v>
      </c>
      <c r="F93" s="35" t="s">
        <v>4080</v>
      </c>
      <c r="G93" s="36" t="s">
        <v>4947</v>
      </c>
      <c r="H93" s="57" t="s">
        <v>4948</v>
      </c>
      <c r="I93" s="37" t="s">
        <v>596</v>
      </c>
      <c r="J93" s="38" t="s">
        <v>4949</v>
      </c>
    </row>
    <row r="94" spans="1:10" s="7" customFormat="1" ht="48" x14ac:dyDescent="0.25">
      <c r="A94" s="34" t="s">
        <v>4967</v>
      </c>
      <c r="B94" s="34" t="s">
        <v>4967</v>
      </c>
      <c r="C94" s="123">
        <v>20210916</v>
      </c>
      <c r="D94" s="50" t="s">
        <v>14</v>
      </c>
      <c r="E94" s="50" t="s">
        <v>9</v>
      </c>
      <c r="F94" s="35" t="s">
        <v>4785</v>
      </c>
      <c r="G94" s="52" t="s">
        <v>4899</v>
      </c>
      <c r="H94" s="57" t="s">
        <v>4900</v>
      </c>
      <c r="I94" s="162" t="s">
        <v>4966</v>
      </c>
      <c r="J94" s="54" t="s">
        <v>4901</v>
      </c>
    </row>
    <row r="95" spans="1:10" s="7" customFormat="1" ht="45" x14ac:dyDescent="0.25">
      <c r="A95" s="34" t="s">
        <v>4967</v>
      </c>
      <c r="B95" s="34" t="s">
        <v>4967</v>
      </c>
      <c r="C95" s="123">
        <v>20210916</v>
      </c>
      <c r="D95" s="50" t="s">
        <v>16</v>
      </c>
      <c r="E95" s="34" t="s">
        <v>9</v>
      </c>
      <c r="F95" s="35" t="s">
        <v>4785</v>
      </c>
      <c r="G95" s="36" t="s">
        <v>4902</v>
      </c>
      <c r="H95" s="37" t="s">
        <v>4903</v>
      </c>
      <c r="I95" s="143" t="s">
        <v>4966</v>
      </c>
      <c r="J95" s="38" t="s">
        <v>4904</v>
      </c>
    </row>
    <row r="96" spans="1:10" s="7" customFormat="1" ht="72" x14ac:dyDescent="0.25">
      <c r="A96" s="34"/>
      <c r="B96" s="34"/>
      <c r="C96" s="123">
        <v>20210914</v>
      </c>
      <c r="D96" s="50" t="s">
        <v>16</v>
      </c>
      <c r="E96" s="34" t="s">
        <v>11</v>
      </c>
      <c r="F96" s="35" t="s">
        <v>4080</v>
      </c>
      <c r="G96" s="36" t="s">
        <v>5221</v>
      </c>
      <c r="H96" s="37" t="s">
        <v>5222</v>
      </c>
      <c r="I96" s="37" t="s">
        <v>5219</v>
      </c>
      <c r="J96" s="38" t="s">
        <v>5220</v>
      </c>
    </row>
    <row r="97" spans="1:10" s="7" customFormat="1" ht="60" x14ac:dyDescent="0.25">
      <c r="A97" s="34"/>
      <c r="B97" s="34"/>
      <c r="C97" s="123">
        <v>20210914</v>
      </c>
      <c r="D97" s="50" t="s">
        <v>16</v>
      </c>
      <c r="E97" s="34" t="s">
        <v>11</v>
      </c>
      <c r="F97" s="35" t="s">
        <v>4080</v>
      </c>
      <c r="G97" s="36" t="s">
        <v>5217</v>
      </c>
      <c r="H97" s="37" t="s">
        <v>5218</v>
      </c>
      <c r="I97" s="37" t="s">
        <v>5215</v>
      </c>
      <c r="J97" s="38" t="s">
        <v>5216</v>
      </c>
    </row>
    <row r="98" spans="1:10" s="7" customFormat="1" ht="60" x14ac:dyDescent="0.25">
      <c r="A98" s="34"/>
      <c r="B98" s="34"/>
      <c r="C98" s="123">
        <v>20210914</v>
      </c>
      <c r="D98" s="50" t="s">
        <v>16</v>
      </c>
      <c r="E98" s="34" t="s">
        <v>11</v>
      </c>
      <c r="F98" s="35" t="s">
        <v>4080</v>
      </c>
      <c r="G98" s="36" t="s">
        <v>5213</v>
      </c>
      <c r="H98" s="37" t="s">
        <v>5214</v>
      </c>
      <c r="I98" s="37" t="s">
        <v>5211</v>
      </c>
      <c r="J98" s="38" t="s">
        <v>5212</v>
      </c>
    </row>
    <row r="99" spans="1:10" s="7" customFormat="1" ht="48" x14ac:dyDescent="0.25">
      <c r="A99" s="34"/>
      <c r="B99" s="34"/>
      <c r="C99" s="123">
        <v>20210914</v>
      </c>
      <c r="D99" s="50" t="s">
        <v>14</v>
      </c>
      <c r="E99" s="34" t="s">
        <v>9</v>
      </c>
      <c r="F99" s="35" t="s">
        <v>4968</v>
      </c>
      <c r="G99" s="36" t="s">
        <v>4895</v>
      </c>
      <c r="H99" s="37" t="s">
        <v>4897</v>
      </c>
      <c r="I99" s="37" t="s">
        <v>4896</v>
      </c>
      <c r="J99" s="38" t="s">
        <v>4898</v>
      </c>
    </row>
    <row r="100" spans="1:10" s="7" customFormat="1" ht="48" x14ac:dyDescent="0.25">
      <c r="A100" s="34"/>
      <c r="B100" s="34"/>
      <c r="C100" s="123">
        <v>20210913</v>
      </c>
      <c r="D100" s="50" t="s">
        <v>16</v>
      </c>
      <c r="E100" s="34" t="s">
        <v>15</v>
      </c>
      <c r="F100" s="35" t="s">
        <v>332</v>
      </c>
      <c r="G100" s="36" t="s">
        <v>4926</v>
      </c>
      <c r="H100" s="37" t="s">
        <v>4927</v>
      </c>
      <c r="I100" s="37" t="s">
        <v>4928</v>
      </c>
      <c r="J100" s="38" t="s">
        <v>4929</v>
      </c>
    </row>
    <row r="101" spans="1:10" s="7" customFormat="1" ht="132" x14ac:dyDescent="0.25">
      <c r="A101" s="34"/>
      <c r="B101" s="34"/>
      <c r="C101" s="123">
        <v>20210910</v>
      </c>
      <c r="D101" s="50" t="s">
        <v>16</v>
      </c>
      <c r="E101" s="34" t="s">
        <v>13</v>
      </c>
      <c r="F101" s="35" t="s">
        <v>689</v>
      </c>
      <c r="G101" s="36" t="s">
        <v>4905</v>
      </c>
      <c r="H101" s="37" t="s">
        <v>4906</v>
      </c>
      <c r="I101" s="37" t="s">
        <v>4907</v>
      </c>
      <c r="J101" s="38" t="s">
        <v>4908</v>
      </c>
    </row>
    <row r="102" spans="1:10" s="7" customFormat="1" ht="60" x14ac:dyDescent="0.25">
      <c r="A102" s="115"/>
      <c r="B102" s="115"/>
      <c r="C102" s="155">
        <v>20210909</v>
      </c>
      <c r="D102" s="167" t="s">
        <v>16</v>
      </c>
      <c r="E102" s="115" t="s">
        <v>11</v>
      </c>
      <c r="F102" s="116" t="s">
        <v>5329</v>
      </c>
      <c r="G102" s="117" t="s">
        <v>5288</v>
      </c>
      <c r="H102" s="118" t="s">
        <v>5285</v>
      </c>
      <c r="I102" s="174" t="s">
        <v>5286</v>
      </c>
      <c r="J102" s="119" t="s">
        <v>5287</v>
      </c>
    </row>
    <row r="103" spans="1:10" s="7" customFormat="1" ht="276" x14ac:dyDescent="0.25">
      <c r="A103" s="34"/>
      <c r="B103" s="34"/>
      <c r="C103" s="123">
        <v>20210908</v>
      </c>
      <c r="D103" s="50" t="s">
        <v>16</v>
      </c>
      <c r="E103" s="34" t="s">
        <v>7</v>
      </c>
      <c r="F103" s="35" t="s">
        <v>461</v>
      </c>
      <c r="G103" s="36" t="s">
        <v>5017</v>
      </c>
      <c r="H103" s="37" t="s">
        <v>5025</v>
      </c>
      <c r="I103" s="57" t="s">
        <v>5067</v>
      </c>
      <c r="J103" s="38" t="s">
        <v>4984</v>
      </c>
    </row>
    <row r="104" spans="1:10" s="7" customFormat="1" ht="48" x14ac:dyDescent="0.25">
      <c r="A104" s="34"/>
      <c r="B104" s="34"/>
      <c r="C104" s="123">
        <v>20210904</v>
      </c>
      <c r="D104" s="50" t="s">
        <v>14</v>
      </c>
      <c r="E104" s="34" t="s">
        <v>11</v>
      </c>
      <c r="F104" s="35" t="s">
        <v>4080</v>
      </c>
      <c r="G104" s="36" t="s">
        <v>4930</v>
      </c>
      <c r="H104" s="37" t="s">
        <v>4931</v>
      </c>
      <c r="I104" s="57" t="s">
        <v>4932</v>
      </c>
      <c r="J104" s="38" t="s">
        <v>4933</v>
      </c>
    </row>
    <row r="105" spans="1:10" s="7" customFormat="1" ht="132" x14ac:dyDescent="0.25">
      <c r="A105" s="34"/>
      <c r="B105" s="34"/>
      <c r="C105" s="123">
        <v>20210904</v>
      </c>
      <c r="D105" s="50" t="s">
        <v>14</v>
      </c>
      <c r="E105" s="34" t="s">
        <v>11</v>
      </c>
      <c r="F105" s="35" t="s">
        <v>4080</v>
      </c>
      <c r="G105" s="36" t="s">
        <v>4934</v>
      </c>
      <c r="H105" s="37" t="s">
        <v>4935</v>
      </c>
      <c r="I105" s="57" t="s">
        <v>4936</v>
      </c>
      <c r="J105" s="38" t="s">
        <v>4937</v>
      </c>
    </row>
    <row r="106" spans="1:10" s="7" customFormat="1" ht="45" x14ac:dyDescent="0.25">
      <c r="A106" s="34"/>
      <c r="B106" s="34"/>
      <c r="C106" s="123">
        <v>20210904</v>
      </c>
      <c r="D106" s="34" t="s">
        <v>14</v>
      </c>
      <c r="E106" s="34" t="s">
        <v>11</v>
      </c>
      <c r="F106" s="35" t="s">
        <v>4080</v>
      </c>
      <c r="G106" s="36" t="s">
        <v>4938</v>
      </c>
      <c r="H106" s="37" t="s">
        <v>4939</v>
      </c>
      <c r="I106" s="37" t="s">
        <v>596</v>
      </c>
      <c r="J106" s="38" t="s">
        <v>4940</v>
      </c>
    </row>
    <row r="107" spans="1:10" s="7" customFormat="1" ht="45" x14ac:dyDescent="0.25">
      <c r="A107" s="34"/>
      <c r="B107" s="34"/>
      <c r="C107" s="123">
        <v>20210904</v>
      </c>
      <c r="D107" s="34" t="s">
        <v>14</v>
      </c>
      <c r="E107" s="34" t="s">
        <v>11</v>
      </c>
      <c r="F107" s="35" t="s">
        <v>4080</v>
      </c>
      <c r="G107" s="36" t="s">
        <v>4941</v>
      </c>
      <c r="H107" s="37" t="s">
        <v>4942</v>
      </c>
      <c r="I107" s="37" t="s">
        <v>596</v>
      </c>
      <c r="J107" s="38" t="s">
        <v>4943</v>
      </c>
    </row>
    <row r="108" spans="1:10" s="7" customFormat="1" ht="60" x14ac:dyDescent="0.25">
      <c r="A108" s="34"/>
      <c r="B108" s="34"/>
      <c r="C108" s="123">
        <v>20210901</v>
      </c>
      <c r="D108" s="34" t="s">
        <v>18</v>
      </c>
      <c r="E108" s="34" t="s">
        <v>3</v>
      </c>
      <c r="F108" s="35" t="s">
        <v>244</v>
      </c>
      <c r="G108" s="36" t="s">
        <v>4957</v>
      </c>
      <c r="H108" s="37" t="s">
        <v>4962</v>
      </c>
      <c r="I108" s="37" t="s">
        <v>596</v>
      </c>
      <c r="J108" s="38" t="s">
        <v>4958</v>
      </c>
    </row>
    <row r="109" spans="1:10" ht="60" x14ac:dyDescent="0.25">
      <c r="A109" s="34"/>
      <c r="B109" s="34"/>
      <c r="C109" s="123">
        <v>20210831</v>
      </c>
      <c r="D109" s="34" t="s">
        <v>6</v>
      </c>
      <c r="E109" s="34" t="s">
        <v>21</v>
      </c>
      <c r="F109" s="35" t="s">
        <v>214</v>
      </c>
      <c r="G109" s="36" t="s">
        <v>4950</v>
      </c>
      <c r="H109" s="37" t="s">
        <v>4951</v>
      </c>
      <c r="I109" s="37" t="s">
        <v>4952</v>
      </c>
      <c r="J109" s="38" t="s">
        <v>4953</v>
      </c>
    </row>
    <row r="110" spans="1:10" ht="48" x14ac:dyDescent="0.25">
      <c r="A110" s="34"/>
      <c r="B110" s="34"/>
      <c r="C110" s="123">
        <v>20210827</v>
      </c>
      <c r="D110" s="34" t="s">
        <v>16</v>
      </c>
      <c r="E110" s="34" t="s">
        <v>3</v>
      </c>
      <c r="F110" s="35" t="s">
        <v>5060</v>
      </c>
      <c r="G110" s="36" t="s">
        <v>5059</v>
      </c>
      <c r="H110" s="37" t="s">
        <v>5075</v>
      </c>
      <c r="I110" s="37" t="s">
        <v>596</v>
      </c>
      <c r="J110" s="38" t="s">
        <v>5061</v>
      </c>
    </row>
    <row r="111" spans="1:10" ht="48" x14ac:dyDescent="0.25">
      <c r="A111" s="34" t="s">
        <v>4882</v>
      </c>
      <c r="B111" s="34" t="s">
        <v>4882</v>
      </c>
      <c r="C111" s="123">
        <v>20210822</v>
      </c>
      <c r="D111" s="34" t="s">
        <v>12</v>
      </c>
      <c r="E111" s="34" t="s">
        <v>5</v>
      </c>
      <c r="F111" s="35" t="s">
        <v>4707</v>
      </c>
      <c r="G111" s="36" t="s">
        <v>4821</v>
      </c>
      <c r="H111" s="37" t="s">
        <v>4822</v>
      </c>
      <c r="I111" s="143" t="s">
        <v>4883</v>
      </c>
      <c r="J111" s="38" t="s">
        <v>4823</v>
      </c>
    </row>
    <row r="112" spans="1:10" ht="45" x14ac:dyDescent="0.25">
      <c r="A112" s="34"/>
      <c r="B112" s="34"/>
      <c r="C112" s="123">
        <v>20210822</v>
      </c>
      <c r="D112" s="34" t="s">
        <v>12</v>
      </c>
      <c r="E112" s="34" t="s">
        <v>5</v>
      </c>
      <c r="F112" s="35" t="s">
        <v>4707</v>
      </c>
      <c r="G112" s="36" t="s">
        <v>4954</v>
      </c>
      <c r="H112" s="37" t="s">
        <v>4955</v>
      </c>
      <c r="I112" s="37" t="s">
        <v>596</v>
      </c>
      <c r="J112" s="38" t="s">
        <v>4956</v>
      </c>
    </row>
    <row r="113" spans="1:10" ht="48" x14ac:dyDescent="0.25">
      <c r="A113" s="34" t="s">
        <v>4882</v>
      </c>
      <c r="B113" s="34" t="s">
        <v>4882</v>
      </c>
      <c r="C113" s="123">
        <v>20210819</v>
      </c>
      <c r="D113" s="34" t="s">
        <v>14</v>
      </c>
      <c r="E113" s="34" t="s">
        <v>17</v>
      </c>
      <c r="F113" s="35" t="s">
        <v>4886</v>
      </c>
      <c r="G113" s="36" t="s">
        <v>4852</v>
      </c>
      <c r="H113" s="37" t="s">
        <v>4853</v>
      </c>
      <c r="I113" s="143" t="s">
        <v>4883</v>
      </c>
      <c r="J113" s="38" t="s">
        <v>4854</v>
      </c>
    </row>
    <row r="114" spans="1:10" ht="84" x14ac:dyDescent="0.25">
      <c r="A114" s="34"/>
      <c r="B114" s="34"/>
      <c r="C114" s="123">
        <v>20210817</v>
      </c>
      <c r="D114" s="34" t="s">
        <v>16</v>
      </c>
      <c r="E114" s="34" t="s">
        <v>21</v>
      </c>
      <c r="F114" s="35" t="s">
        <v>21</v>
      </c>
      <c r="G114" s="36" t="s">
        <v>4878</v>
      </c>
      <c r="H114" s="37" t="s">
        <v>4879</v>
      </c>
      <c r="I114" s="37" t="s">
        <v>4880</v>
      </c>
      <c r="J114" s="38" t="s">
        <v>4881</v>
      </c>
    </row>
    <row r="115" spans="1:10" ht="60" x14ac:dyDescent="0.25">
      <c r="A115" s="34"/>
      <c r="B115" s="34"/>
      <c r="C115" s="123">
        <v>20210816</v>
      </c>
      <c r="D115" s="34" t="s">
        <v>18</v>
      </c>
      <c r="E115" s="34" t="s">
        <v>11</v>
      </c>
      <c r="F115" s="35" t="s">
        <v>479</v>
      </c>
      <c r="G115" s="36" t="s">
        <v>4811</v>
      </c>
      <c r="H115" s="37" t="s">
        <v>4812</v>
      </c>
      <c r="I115" s="37" t="s">
        <v>596</v>
      </c>
      <c r="J115" s="38" t="s">
        <v>4813</v>
      </c>
    </row>
    <row r="116" spans="1:10" ht="121.5" customHeight="1" x14ac:dyDescent="0.25">
      <c r="A116" s="34"/>
      <c r="B116" s="34"/>
      <c r="C116" s="123">
        <v>20210816</v>
      </c>
      <c r="D116" s="34" t="s">
        <v>16</v>
      </c>
      <c r="E116" s="34" t="s">
        <v>9</v>
      </c>
      <c r="F116" s="35" t="s">
        <v>1788</v>
      </c>
      <c r="G116" s="36" t="s">
        <v>4922</v>
      </c>
      <c r="H116" s="37" t="s">
        <v>4923</v>
      </c>
      <c r="I116" s="37" t="s">
        <v>4924</v>
      </c>
      <c r="J116" s="38" t="s">
        <v>4925</v>
      </c>
    </row>
    <row r="117" spans="1:10" ht="168" x14ac:dyDescent="0.25">
      <c r="A117" s="34"/>
      <c r="B117" s="34"/>
      <c r="C117" s="123">
        <v>20210804</v>
      </c>
      <c r="D117" s="34" t="s">
        <v>16</v>
      </c>
      <c r="E117" s="34" t="s">
        <v>7</v>
      </c>
      <c r="F117" s="35" t="s">
        <v>699</v>
      </c>
      <c r="G117" s="36" t="s">
        <v>4799</v>
      </c>
      <c r="H117" s="37" t="s">
        <v>4800</v>
      </c>
      <c r="I117" s="37" t="s">
        <v>4801</v>
      </c>
      <c r="J117" s="38" t="s">
        <v>4802</v>
      </c>
    </row>
    <row r="118" spans="1:10" ht="60" x14ac:dyDescent="0.25">
      <c r="A118" s="34"/>
      <c r="B118" s="34"/>
      <c r="C118" s="123">
        <v>20210803</v>
      </c>
      <c r="D118" s="34" t="s">
        <v>16</v>
      </c>
      <c r="E118" s="34" t="s">
        <v>3</v>
      </c>
      <c r="F118" s="35" t="s">
        <v>328</v>
      </c>
      <c r="G118" s="36" t="s">
        <v>4818</v>
      </c>
      <c r="H118" s="37" t="s">
        <v>4819</v>
      </c>
      <c r="I118" s="37" t="s">
        <v>596</v>
      </c>
      <c r="J118" s="38" t="s">
        <v>4820</v>
      </c>
    </row>
    <row r="119" spans="1:10" ht="45" x14ac:dyDescent="0.25">
      <c r="A119" s="34"/>
      <c r="B119" s="34"/>
      <c r="C119" s="123">
        <v>20210803</v>
      </c>
      <c r="D119" s="34" t="s">
        <v>16</v>
      </c>
      <c r="E119" s="34" t="s">
        <v>3</v>
      </c>
      <c r="F119" s="35" t="s">
        <v>284</v>
      </c>
      <c r="G119" s="36" t="s">
        <v>4872</v>
      </c>
      <c r="H119" s="37" t="s">
        <v>4873</v>
      </c>
      <c r="I119" s="37" t="s">
        <v>596</v>
      </c>
      <c r="J119" s="38" t="s">
        <v>4874</v>
      </c>
    </row>
    <row r="120" spans="1:10" ht="48" x14ac:dyDescent="0.25">
      <c r="A120" s="34"/>
      <c r="B120" s="34"/>
      <c r="C120" s="123">
        <v>20210730</v>
      </c>
      <c r="D120" s="34" t="s">
        <v>14</v>
      </c>
      <c r="E120" s="34" t="s">
        <v>15</v>
      </c>
      <c r="F120" s="35" t="s">
        <v>4353</v>
      </c>
      <c r="G120" s="36" t="s">
        <v>4788</v>
      </c>
      <c r="H120" s="37" t="s">
        <v>4789</v>
      </c>
      <c r="I120" s="37" t="s">
        <v>4790</v>
      </c>
      <c r="J120" s="38" t="s">
        <v>4791</v>
      </c>
    </row>
    <row r="121" spans="1:10" ht="120" x14ac:dyDescent="0.25">
      <c r="A121" s="34"/>
      <c r="B121" s="34"/>
      <c r="C121" s="123">
        <v>20210730</v>
      </c>
      <c r="D121" s="34" t="s">
        <v>14</v>
      </c>
      <c r="E121" s="34" t="s">
        <v>17</v>
      </c>
      <c r="F121" s="35" t="s">
        <v>210</v>
      </c>
      <c r="G121" s="36" t="s">
        <v>4848</v>
      </c>
      <c r="H121" s="37" t="s">
        <v>4849</v>
      </c>
      <c r="I121" s="37" t="s">
        <v>4850</v>
      </c>
      <c r="J121" s="38" t="s">
        <v>4851</v>
      </c>
    </row>
    <row r="122" spans="1:10" ht="72" x14ac:dyDescent="0.25">
      <c r="A122" s="34" t="s">
        <v>4882</v>
      </c>
      <c r="B122" s="34"/>
      <c r="C122" s="123">
        <v>20210729</v>
      </c>
      <c r="D122" s="34" t="s">
        <v>14</v>
      </c>
      <c r="E122" s="34" t="s">
        <v>7</v>
      </c>
      <c r="F122" s="35" t="s">
        <v>699</v>
      </c>
      <c r="G122" s="36" t="s">
        <v>4875</v>
      </c>
      <c r="H122" s="37" t="s">
        <v>4876</v>
      </c>
      <c r="I122" s="143" t="s">
        <v>4883</v>
      </c>
      <c r="J122" s="38" t="s">
        <v>4877</v>
      </c>
    </row>
    <row r="123" spans="1:10" ht="84" x14ac:dyDescent="0.25">
      <c r="A123" s="34"/>
      <c r="B123" s="34"/>
      <c r="C123" s="123">
        <v>20210728</v>
      </c>
      <c r="D123" s="34" t="s">
        <v>16</v>
      </c>
      <c r="E123" s="34" t="s">
        <v>3</v>
      </c>
      <c r="F123" s="35" t="s">
        <v>223</v>
      </c>
      <c r="G123" s="36" t="s">
        <v>4814</v>
      </c>
      <c r="H123" s="37" t="s">
        <v>4815</v>
      </c>
      <c r="I123" s="37" t="s">
        <v>4816</v>
      </c>
      <c r="J123" s="38" t="s">
        <v>4817</v>
      </c>
    </row>
    <row r="124" spans="1:10" ht="84" x14ac:dyDescent="0.25">
      <c r="A124" s="34" t="s">
        <v>4781</v>
      </c>
      <c r="B124" s="34"/>
      <c r="C124" s="123">
        <v>20210723</v>
      </c>
      <c r="D124" s="34" t="s">
        <v>16</v>
      </c>
      <c r="E124" s="34" t="s">
        <v>17</v>
      </c>
      <c r="F124" s="35" t="s">
        <v>4714</v>
      </c>
      <c r="G124" s="36" t="s">
        <v>4715</v>
      </c>
      <c r="H124" s="37" t="s">
        <v>4716</v>
      </c>
      <c r="I124" s="41" t="s">
        <v>4782</v>
      </c>
      <c r="J124" s="38" t="s">
        <v>4717</v>
      </c>
    </row>
    <row r="125" spans="1:10" ht="132" x14ac:dyDescent="0.25">
      <c r="A125" s="34"/>
      <c r="B125" s="34"/>
      <c r="C125" s="123">
        <v>20210723</v>
      </c>
      <c r="D125" s="34" t="s">
        <v>14</v>
      </c>
      <c r="E125" s="34" t="s">
        <v>7</v>
      </c>
      <c r="F125" s="35" t="s">
        <v>838</v>
      </c>
      <c r="G125" s="36" t="s">
        <v>4844</v>
      </c>
      <c r="H125" s="37" t="s">
        <v>4845</v>
      </c>
      <c r="I125" s="37" t="s">
        <v>4846</v>
      </c>
      <c r="J125" s="38" t="s">
        <v>4847</v>
      </c>
    </row>
    <row r="126" spans="1:10" ht="120" x14ac:dyDescent="0.25">
      <c r="A126" s="34"/>
      <c r="B126" s="34"/>
      <c r="C126" s="123">
        <v>20210723</v>
      </c>
      <c r="D126" s="34" t="s">
        <v>14</v>
      </c>
      <c r="E126" s="34" t="s">
        <v>21</v>
      </c>
      <c r="F126" s="35" t="s">
        <v>258</v>
      </c>
      <c r="G126" s="36" t="s">
        <v>4864</v>
      </c>
      <c r="H126" s="37" t="s">
        <v>4865</v>
      </c>
      <c r="I126" s="37" t="s">
        <v>4866</v>
      </c>
      <c r="J126" s="38" t="s">
        <v>4867</v>
      </c>
    </row>
    <row r="127" spans="1:10" ht="45" x14ac:dyDescent="0.25">
      <c r="A127" s="34" t="s">
        <v>4781</v>
      </c>
      <c r="B127" s="34"/>
      <c r="C127" s="123">
        <v>20210721</v>
      </c>
      <c r="D127" s="34" t="s">
        <v>14</v>
      </c>
      <c r="E127" s="34" t="s">
        <v>17</v>
      </c>
      <c r="F127" s="35" t="s">
        <v>433</v>
      </c>
      <c r="G127" s="36" t="s">
        <v>4711</v>
      </c>
      <c r="H127" s="37" t="s">
        <v>4712</v>
      </c>
      <c r="I127" s="41" t="s">
        <v>4782</v>
      </c>
      <c r="J127" s="38" t="s">
        <v>4713</v>
      </c>
    </row>
    <row r="128" spans="1:10" ht="48" x14ac:dyDescent="0.25">
      <c r="A128" s="34"/>
      <c r="B128" s="34"/>
      <c r="C128" s="123">
        <v>20210720</v>
      </c>
      <c r="D128" s="34" t="s">
        <v>16</v>
      </c>
      <c r="E128" s="34" t="s">
        <v>15</v>
      </c>
      <c r="F128" s="35" t="s">
        <v>2130</v>
      </c>
      <c r="G128" s="36" t="s">
        <v>4734</v>
      </c>
      <c r="H128" s="37" t="s">
        <v>4735</v>
      </c>
      <c r="I128" s="37" t="s">
        <v>4736</v>
      </c>
      <c r="J128" s="38" t="s">
        <v>4737</v>
      </c>
    </row>
    <row r="129" spans="1:10" ht="60" x14ac:dyDescent="0.25">
      <c r="A129" s="34"/>
      <c r="B129" s="34"/>
      <c r="C129" s="123">
        <v>20210719</v>
      </c>
      <c r="D129" s="34" t="s">
        <v>10</v>
      </c>
      <c r="E129" s="34" t="s">
        <v>11</v>
      </c>
      <c r="F129" s="35" t="s">
        <v>4738</v>
      </c>
      <c r="G129" s="36" t="s">
        <v>4739</v>
      </c>
      <c r="H129" s="37" t="s">
        <v>4871</v>
      </c>
      <c r="I129" s="37" t="s">
        <v>596</v>
      </c>
      <c r="J129" s="38" t="s">
        <v>4740</v>
      </c>
    </row>
    <row r="130" spans="1:10" ht="60" x14ac:dyDescent="0.25">
      <c r="A130" s="34"/>
      <c r="B130" s="34"/>
      <c r="C130" s="123">
        <v>20210719</v>
      </c>
      <c r="D130" s="34" t="s">
        <v>16</v>
      </c>
      <c r="E130" s="34" t="s">
        <v>15</v>
      </c>
      <c r="F130" s="35" t="s">
        <v>332</v>
      </c>
      <c r="G130" s="36" t="s">
        <v>4745</v>
      </c>
      <c r="H130" s="37" t="s">
        <v>4746</v>
      </c>
      <c r="I130" s="37" t="s">
        <v>4747</v>
      </c>
      <c r="J130" s="38" t="s">
        <v>4748</v>
      </c>
    </row>
    <row r="131" spans="1:10" ht="45" x14ac:dyDescent="0.25">
      <c r="A131" s="34" t="s">
        <v>4781</v>
      </c>
      <c r="B131" s="34" t="s">
        <v>4781</v>
      </c>
      <c r="C131" s="121">
        <v>20210719</v>
      </c>
      <c r="D131" s="34" t="s">
        <v>16</v>
      </c>
      <c r="E131" s="34" t="s">
        <v>15</v>
      </c>
      <c r="F131" s="35" t="s">
        <v>332</v>
      </c>
      <c r="G131" s="36" t="s">
        <v>4749</v>
      </c>
      <c r="H131" s="37" t="s">
        <v>4750</v>
      </c>
      <c r="I131" s="41" t="s">
        <v>4782</v>
      </c>
      <c r="J131" s="38" t="s">
        <v>4751</v>
      </c>
    </row>
    <row r="132" spans="1:10" ht="45" x14ac:dyDescent="0.25">
      <c r="A132" s="149"/>
      <c r="B132" s="150"/>
      <c r="C132" s="123">
        <v>20210719</v>
      </c>
      <c r="D132" s="151" t="s">
        <v>12</v>
      </c>
      <c r="E132" s="150" t="s">
        <v>11</v>
      </c>
      <c r="F132" s="152" t="s">
        <v>479</v>
      </c>
      <c r="G132" s="153" t="s">
        <v>4858</v>
      </c>
      <c r="H132" s="33" t="s">
        <v>4859</v>
      </c>
      <c r="I132" s="33" t="s">
        <v>596</v>
      </c>
      <c r="J132" s="154" t="s">
        <v>4860</v>
      </c>
    </row>
    <row r="133" spans="1:10" s="7" customFormat="1" ht="45" x14ac:dyDescent="0.25">
      <c r="A133" s="34" t="s">
        <v>4967</v>
      </c>
      <c r="B133" s="34"/>
      <c r="C133" s="123">
        <v>20210716</v>
      </c>
      <c r="D133" s="34" t="s">
        <v>14</v>
      </c>
      <c r="E133" s="34" t="s">
        <v>9</v>
      </c>
      <c r="F133" s="35" t="s">
        <v>4884</v>
      </c>
      <c r="G133" s="36" t="s">
        <v>4868</v>
      </c>
      <c r="H133" s="37" t="s">
        <v>4869</v>
      </c>
      <c r="I133" s="177" t="s">
        <v>4966</v>
      </c>
      <c r="J133" s="38" t="s">
        <v>4870</v>
      </c>
    </row>
    <row r="134" spans="1:10" s="7" customFormat="1" ht="48" x14ac:dyDescent="0.25">
      <c r="A134" s="149"/>
      <c r="B134" s="150"/>
      <c r="C134" s="123">
        <v>20210713</v>
      </c>
      <c r="D134" s="34" t="s">
        <v>16</v>
      </c>
      <c r="E134" s="150" t="s">
        <v>3</v>
      </c>
      <c r="F134" s="152" t="s">
        <v>328</v>
      </c>
      <c r="G134" s="153" t="s">
        <v>4767</v>
      </c>
      <c r="H134" s="33" t="s">
        <v>4768</v>
      </c>
      <c r="I134" s="33" t="s">
        <v>596</v>
      </c>
      <c r="J134" s="154" t="s">
        <v>4769</v>
      </c>
    </row>
    <row r="135" spans="1:10" s="7" customFormat="1" ht="60" x14ac:dyDescent="0.25">
      <c r="A135" s="165"/>
      <c r="B135" s="166"/>
      <c r="C135" s="155">
        <v>20210712</v>
      </c>
      <c r="D135" s="115" t="s">
        <v>16</v>
      </c>
      <c r="E135" s="166" t="s">
        <v>11</v>
      </c>
      <c r="F135" s="168" t="s">
        <v>4080</v>
      </c>
      <c r="G135" s="170" t="s">
        <v>5300</v>
      </c>
      <c r="H135" s="173" t="s">
        <v>5306</v>
      </c>
      <c r="I135" s="173" t="s">
        <v>5301</v>
      </c>
      <c r="J135" s="178" t="s">
        <v>5302</v>
      </c>
    </row>
    <row r="136" spans="1:10" s="7" customFormat="1" ht="72" x14ac:dyDescent="0.25">
      <c r="A136" s="149"/>
      <c r="B136" s="150"/>
      <c r="C136" s="123">
        <v>20210712</v>
      </c>
      <c r="D136" s="34" t="s">
        <v>16</v>
      </c>
      <c r="E136" s="150" t="s">
        <v>11</v>
      </c>
      <c r="F136" s="152" t="s">
        <v>4080</v>
      </c>
      <c r="G136" s="153" t="s">
        <v>5230</v>
      </c>
      <c r="H136" s="33" t="s">
        <v>5231</v>
      </c>
      <c r="I136" s="33" t="s">
        <v>5219</v>
      </c>
      <c r="J136" s="154" t="s">
        <v>5229</v>
      </c>
    </row>
    <row r="137" spans="1:10" s="7" customFormat="1" ht="139.5" customHeight="1" x14ac:dyDescent="0.25">
      <c r="A137" s="149"/>
      <c r="B137" s="150"/>
      <c r="C137" s="123">
        <v>20210712</v>
      </c>
      <c r="D137" s="34" t="s">
        <v>16</v>
      </c>
      <c r="E137" s="150" t="s">
        <v>11</v>
      </c>
      <c r="F137" s="35" t="s">
        <v>4080</v>
      </c>
      <c r="G137" s="153" t="s">
        <v>5227</v>
      </c>
      <c r="H137" s="33" t="s">
        <v>5228</v>
      </c>
      <c r="I137" s="33" t="s">
        <v>5219</v>
      </c>
      <c r="J137" s="154" t="s">
        <v>5226</v>
      </c>
    </row>
    <row r="138" spans="1:10" s="7" customFormat="1" ht="60" x14ac:dyDescent="0.25">
      <c r="A138" s="34"/>
      <c r="B138" s="34"/>
      <c r="C138" s="121">
        <v>20210712</v>
      </c>
      <c r="D138" s="34" t="s">
        <v>16</v>
      </c>
      <c r="E138" s="34" t="s">
        <v>11</v>
      </c>
      <c r="F138" s="35" t="s">
        <v>4080</v>
      </c>
      <c r="G138" s="36" t="s">
        <v>5208</v>
      </c>
      <c r="H138" s="37" t="s">
        <v>5209</v>
      </c>
      <c r="I138" s="37" t="s">
        <v>5210</v>
      </c>
      <c r="J138" s="38" t="s">
        <v>5207</v>
      </c>
    </row>
    <row r="139" spans="1:10" s="11" customFormat="1" ht="60" x14ac:dyDescent="0.25">
      <c r="A139" s="34"/>
      <c r="B139" s="34"/>
      <c r="C139" s="121">
        <v>20210712</v>
      </c>
      <c r="D139" s="34" t="s">
        <v>16</v>
      </c>
      <c r="E139" s="34" t="s">
        <v>11</v>
      </c>
      <c r="F139" s="35" t="s">
        <v>4080</v>
      </c>
      <c r="G139" s="36" t="s">
        <v>5204</v>
      </c>
      <c r="H139" s="37" t="s">
        <v>5205</v>
      </c>
      <c r="I139" s="37" t="s">
        <v>5192</v>
      </c>
      <c r="J139" s="38" t="s">
        <v>5206</v>
      </c>
    </row>
    <row r="140" spans="1:10" s="11" customFormat="1" ht="60" x14ac:dyDescent="0.25">
      <c r="A140" s="34"/>
      <c r="B140" s="34"/>
      <c r="C140" s="121">
        <v>20210712</v>
      </c>
      <c r="D140" s="34" t="s">
        <v>16</v>
      </c>
      <c r="E140" s="34" t="s">
        <v>11</v>
      </c>
      <c r="F140" s="35" t="s">
        <v>4080</v>
      </c>
      <c r="G140" s="36" t="s">
        <v>5202</v>
      </c>
      <c r="H140" s="37" t="s">
        <v>5203</v>
      </c>
      <c r="I140" s="33" t="s">
        <v>5200</v>
      </c>
      <c r="J140" s="38" t="s">
        <v>5201</v>
      </c>
    </row>
    <row r="141" spans="1:10" s="11" customFormat="1" ht="60" x14ac:dyDescent="0.25">
      <c r="A141" s="34"/>
      <c r="B141" s="34"/>
      <c r="C141" s="121">
        <v>20210712</v>
      </c>
      <c r="D141" s="34" t="s">
        <v>16</v>
      </c>
      <c r="E141" s="34" t="s">
        <v>11</v>
      </c>
      <c r="F141" s="35" t="s">
        <v>4080</v>
      </c>
      <c r="G141" s="36" t="s">
        <v>5197</v>
      </c>
      <c r="H141" s="37" t="s">
        <v>5198</v>
      </c>
      <c r="I141" s="37" t="s">
        <v>5199</v>
      </c>
      <c r="J141" s="38" t="s">
        <v>5196</v>
      </c>
    </row>
    <row r="142" spans="1:10" s="11" customFormat="1" ht="48" x14ac:dyDescent="0.25">
      <c r="A142" s="34"/>
      <c r="B142" s="34"/>
      <c r="C142" s="121">
        <v>20210712</v>
      </c>
      <c r="D142" s="34" t="s">
        <v>16</v>
      </c>
      <c r="E142" s="34" t="s">
        <v>11</v>
      </c>
      <c r="F142" s="35" t="s">
        <v>4080</v>
      </c>
      <c r="G142" s="36" t="s">
        <v>5194</v>
      </c>
      <c r="H142" s="37" t="s">
        <v>5195</v>
      </c>
      <c r="I142" s="37" t="s">
        <v>5192</v>
      </c>
      <c r="J142" s="38" t="s">
        <v>5193</v>
      </c>
    </row>
    <row r="143" spans="1:10" s="11" customFormat="1" ht="48" x14ac:dyDescent="0.25">
      <c r="A143" s="34"/>
      <c r="B143" s="34"/>
      <c r="C143" s="121">
        <v>20210712</v>
      </c>
      <c r="D143" s="34" t="s">
        <v>16</v>
      </c>
      <c r="E143" s="34" t="s">
        <v>11</v>
      </c>
      <c r="F143" s="35" t="s">
        <v>4080</v>
      </c>
      <c r="G143" s="36" t="s">
        <v>5189</v>
      </c>
      <c r="H143" s="37" t="s">
        <v>5190</v>
      </c>
      <c r="I143" s="37" t="s">
        <v>5188</v>
      </c>
      <c r="J143" s="38" t="s">
        <v>5191</v>
      </c>
    </row>
    <row r="144" spans="1:10" s="11" customFormat="1" ht="60" x14ac:dyDescent="0.25">
      <c r="A144" s="34"/>
      <c r="B144" s="34"/>
      <c r="C144" s="121">
        <v>20210712</v>
      </c>
      <c r="D144" s="34" t="s">
        <v>16</v>
      </c>
      <c r="E144" s="34" t="s">
        <v>11</v>
      </c>
      <c r="F144" s="35" t="s">
        <v>4080</v>
      </c>
      <c r="G144" s="36" t="s">
        <v>5186</v>
      </c>
      <c r="H144" s="37" t="s">
        <v>5187</v>
      </c>
      <c r="I144" s="37" t="s">
        <v>5184</v>
      </c>
      <c r="J144" s="38" t="s">
        <v>5185</v>
      </c>
    </row>
    <row r="145" spans="1:107" s="11" customFormat="1" ht="68.25" customHeight="1" x14ac:dyDescent="0.25">
      <c r="A145" s="34"/>
      <c r="B145" s="34"/>
      <c r="C145" s="121">
        <v>20210712</v>
      </c>
      <c r="D145" s="34" t="s">
        <v>16</v>
      </c>
      <c r="E145" s="34" t="s">
        <v>11</v>
      </c>
      <c r="F145" s="35" t="s">
        <v>4080</v>
      </c>
      <c r="G145" s="36" t="s">
        <v>5182</v>
      </c>
      <c r="H145" s="37" t="s">
        <v>5183</v>
      </c>
      <c r="I145" s="37" t="s">
        <v>5180</v>
      </c>
      <c r="J145" s="38" t="s">
        <v>5181</v>
      </c>
    </row>
    <row r="146" spans="1:107" s="11" customFormat="1" ht="68.25" customHeight="1" x14ac:dyDescent="0.25">
      <c r="A146" s="34"/>
      <c r="B146" s="34"/>
      <c r="C146" s="121">
        <v>20210712</v>
      </c>
      <c r="D146" s="34" t="s">
        <v>16</v>
      </c>
      <c r="E146" s="34" t="s">
        <v>11</v>
      </c>
      <c r="F146" s="35" t="s">
        <v>4080</v>
      </c>
      <c r="G146" s="36" t="s">
        <v>5178</v>
      </c>
      <c r="H146" s="37" t="s">
        <v>5179</v>
      </c>
      <c r="I146" s="37" t="s">
        <v>5176</v>
      </c>
      <c r="J146" s="38" t="s">
        <v>5177</v>
      </c>
    </row>
    <row r="147" spans="1:107" s="11" customFormat="1" ht="84" x14ac:dyDescent="0.25">
      <c r="A147" s="34"/>
      <c r="B147" s="34"/>
      <c r="C147" s="121">
        <v>20210712</v>
      </c>
      <c r="D147" s="34" t="s">
        <v>16</v>
      </c>
      <c r="E147" s="34" t="s">
        <v>11</v>
      </c>
      <c r="F147" s="35" t="s">
        <v>4080</v>
      </c>
      <c r="G147" s="36" t="s">
        <v>5173</v>
      </c>
      <c r="H147" s="37" t="s">
        <v>5174</v>
      </c>
      <c r="I147" s="37" t="s">
        <v>5172</v>
      </c>
      <c r="J147" s="38" t="s">
        <v>5175</v>
      </c>
    </row>
    <row r="148" spans="1:107" s="27" customFormat="1" ht="107.25" customHeight="1" x14ac:dyDescent="0.25">
      <c r="A148" s="34"/>
      <c r="B148" s="34"/>
      <c r="C148" s="121">
        <v>20210712</v>
      </c>
      <c r="D148" s="34" t="s">
        <v>16</v>
      </c>
      <c r="E148" s="34" t="s">
        <v>11</v>
      </c>
      <c r="F148" s="35" t="s">
        <v>4080</v>
      </c>
      <c r="G148" s="36" t="s">
        <v>5169</v>
      </c>
      <c r="H148" s="37" t="s">
        <v>5170</v>
      </c>
      <c r="I148" s="33" t="s">
        <v>5171</v>
      </c>
      <c r="J148" s="38" t="s">
        <v>5168</v>
      </c>
    </row>
    <row r="149" spans="1:107" s="27" customFormat="1" ht="72" x14ac:dyDescent="0.25">
      <c r="A149" s="34"/>
      <c r="B149" s="34"/>
      <c r="C149" s="121">
        <v>20210712</v>
      </c>
      <c r="D149" s="34" t="s">
        <v>16</v>
      </c>
      <c r="E149" s="34" t="s">
        <v>11</v>
      </c>
      <c r="F149" s="35" t="s">
        <v>4080</v>
      </c>
      <c r="G149" s="36" t="s">
        <v>5166</v>
      </c>
      <c r="H149" s="37" t="s">
        <v>5167</v>
      </c>
      <c r="I149" s="37" t="s">
        <v>5131</v>
      </c>
      <c r="J149" s="38" t="s">
        <v>5165</v>
      </c>
    </row>
    <row r="150" spans="1:107" s="27" customFormat="1" ht="60" x14ac:dyDescent="0.25">
      <c r="A150" s="34"/>
      <c r="B150" s="34"/>
      <c r="C150" s="121">
        <v>20210712</v>
      </c>
      <c r="D150" s="34" t="s">
        <v>16</v>
      </c>
      <c r="E150" s="34" t="s">
        <v>11</v>
      </c>
      <c r="F150" s="35" t="s">
        <v>4080</v>
      </c>
      <c r="G150" s="36" t="s">
        <v>5163</v>
      </c>
      <c r="H150" s="37" t="s">
        <v>5164</v>
      </c>
      <c r="I150" s="37" t="s">
        <v>596</v>
      </c>
      <c r="J150" s="38" t="s">
        <v>5162</v>
      </c>
    </row>
    <row r="151" spans="1:107" s="27" customFormat="1" ht="60" x14ac:dyDescent="0.25">
      <c r="A151" s="34"/>
      <c r="B151" s="34"/>
      <c r="C151" s="121">
        <v>20210712</v>
      </c>
      <c r="D151" s="34" t="s">
        <v>16</v>
      </c>
      <c r="E151" s="34" t="s">
        <v>11</v>
      </c>
      <c r="F151" s="35" t="s">
        <v>4080</v>
      </c>
      <c r="G151" s="36" t="s">
        <v>5160</v>
      </c>
      <c r="H151" s="37" t="s">
        <v>5161</v>
      </c>
      <c r="I151" s="37" t="s">
        <v>596</v>
      </c>
      <c r="J151" s="38" t="s">
        <v>5159</v>
      </c>
    </row>
    <row r="152" spans="1:107" s="27" customFormat="1" ht="45" x14ac:dyDescent="0.25">
      <c r="A152" s="34"/>
      <c r="B152" s="34"/>
      <c r="C152" s="121">
        <v>20210712</v>
      </c>
      <c r="D152" s="34" t="s">
        <v>16</v>
      </c>
      <c r="E152" s="34" t="s">
        <v>11</v>
      </c>
      <c r="F152" s="35" t="s">
        <v>4080</v>
      </c>
      <c r="G152" s="36" t="s">
        <v>5157</v>
      </c>
      <c r="H152" s="37" t="s">
        <v>5158</v>
      </c>
      <c r="I152" s="37" t="s">
        <v>596</v>
      </c>
      <c r="J152" s="38" t="s">
        <v>5156</v>
      </c>
    </row>
    <row r="153" spans="1:107" s="28" customFormat="1" ht="60" x14ac:dyDescent="0.25">
      <c r="A153" s="34"/>
      <c r="B153" s="34"/>
      <c r="C153" s="121">
        <v>20210712</v>
      </c>
      <c r="D153" s="34" t="s">
        <v>16</v>
      </c>
      <c r="E153" s="34" t="s">
        <v>11</v>
      </c>
      <c r="F153" s="35" t="s">
        <v>4080</v>
      </c>
      <c r="G153" s="36" t="s">
        <v>5154</v>
      </c>
      <c r="H153" s="37" t="s">
        <v>5155</v>
      </c>
      <c r="I153" s="33" t="s">
        <v>596</v>
      </c>
      <c r="J153" s="38" t="s">
        <v>5153</v>
      </c>
    </row>
    <row r="154" spans="1:107" s="28" customFormat="1" ht="60" x14ac:dyDescent="0.25">
      <c r="A154" s="34"/>
      <c r="B154" s="34"/>
      <c r="C154" s="121">
        <v>20210712</v>
      </c>
      <c r="D154" s="34" t="s">
        <v>16</v>
      </c>
      <c r="E154" s="34" t="s">
        <v>11</v>
      </c>
      <c r="F154" s="35" t="s">
        <v>4080</v>
      </c>
      <c r="G154" s="36" t="s">
        <v>5150</v>
      </c>
      <c r="H154" s="37" t="s">
        <v>5151</v>
      </c>
      <c r="I154" s="37" t="s">
        <v>5152</v>
      </c>
      <c r="J154" s="38" t="s">
        <v>5149</v>
      </c>
    </row>
    <row r="155" spans="1:107" s="27" customFormat="1" ht="60" x14ac:dyDescent="0.25">
      <c r="A155" s="34"/>
      <c r="B155" s="34"/>
      <c r="C155" s="121">
        <v>20210712</v>
      </c>
      <c r="D155" s="34" t="s">
        <v>16</v>
      </c>
      <c r="E155" s="34" t="s">
        <v>11</v>
      </c>
      <c r="F155" s="35" t="s">
        <v>4080</v>
      </c>
      <c r="G155" s="36" t="s">
        <v>5145</v>
      </c>
      <c r="H155" s="37" t="s">
        <v>5147</v>
      </c>
      <c r="I155" s="37" t="s">
        <v>5148</v>
      </c>
      <c r="J155" s="38" t="s">
        <v>5146</v>
      </c>
    </row>
    <row r="156" spans="1:107" s="27" customFormat="1" ht="45" x14ac:dyDescent="0.25">
      <c r="A156" s="34"/>
      <c r="B156" s="34"/>
      <c r="C156" s="121">
        <v>20210712</v>
      </c>
      <c r="D156" s="34" t="s">
        <v>16</v>
      </c>
      <c r="E156" s="34" t="s">
        <v>15</v>
      </c>
      <c r="F156" s="35" t="s">
        <v>227</v>
      </c>
      <c r="G156" s="36" t="s">
        <v>4731</v>
      </c>
      <c r="H156" s="37" t="s">
        <v>4733</v>
      </c>
      <c r="I156" s="37" t="s">
        <v>596</v>
      </c>
      <c r="J156" s="38" t="s">
        <v>4732</v>
      </c>
    </row>
    <row r="157" spans="1:107" s="27" customFormat="1" ht="81.75" customHeight="1" x14ac:dyDescent="0.25">
      <c r="A157" s="34"/>
      <c r="B157" s="34"/>
      <c r="C157" s="121">
        <v>20210709</v>
      </c>
      <c r="D157" s="34" t="s">
        <v>16</v>
      </c>
      <c r="E157" s="34" t="s">
        <v>3</v>
      </c>
      <c r="F157" s="35" t="s">
        <v>703</v>
      </c>
      <c r="G157" s="36" t="s">
        <v>4777</v>
      </c>
      <c r="H157" s="37" t="s">
        <v>4778</v>
      </c>
      <c r="I157" s="37" t="s">
        <v>596</v>
      </c>
      <c r="J157" s="38" t="s">
        <v>4780</v>
      </c>
    </row>
    <row r="158" spans="1:107" s="27" customFormat="1" ht="45" x14ac:dyDescent="0.25">
      <c r="A158" s="34"/>
      <c r="B158" s="34"/>
      <c r="C158" s="121">
        <v>20210707</v>
      </c>
      <c r="D158" s="34" t="s">
        <v>18</v>
      </c>
      <c r="E158" s="34" t="s">
        <v>3</v>
      </c>
      <c r="F158" s="35" t="s">
        <v>3321</v>
      </c>
      <c r="G158" s="36" t="s">
        <v>4764</v>
      </c>
      <c r="H158" s="37" t="s">
        <v>4765</v>
      </c>
      <c r="I158" s="37" t="s">
        <v>596</v>
      </c>
      <c r="J158" s="38" t="s">
        <v>4766</v>
      </c>
    </row>
    <row r="159" spans="1:107" s="27" customFormat="1" ht="110.25" customHeight="1" x14ac:dyDescent="0.25">
      <c r="A159" s="34"/>
      <c r="B159" s="34"/>
      <c r="C159" s="121">
        <v>20210707</v>
      </c>
      <c r="D159" s="34" t="s">
        <v>16</v>
      </c>
      <c r="E159" s="34" t="s">
        <v>9</v>
      </c>
      <c r="F159" s="35" t="s">
        <v>4784</v>
      </c>
      <c r="G159" s="36" t="s">
        <v>4807</v>
      </c>
      <c r="H159" s="37" t="s">
        <v>4808</v>
      </c>
      <c r="I159" s="37" t="s">
        <v>4809</v>
      </c>
      <c r="J159" s="38" t="s">
        <v>4810</v>
      </c>
    </row>
    <row r="160" spans="1:107" s="20" customFormat="1" ht="72" x14ac:dyDescent="0.25">
      <c r="A160" s="34"/>
      <c r="B160" s="34"/>
      <c r="C160" s="121">
        <v>20210706</v>
      </c>
      <c r="D160" s="34" t="s">
        <v>14</v>
      </c>
      <c r="E160" s="34" t="s">
        <v>9</v>
      </c>
      <c r="F160" s="35" t="s">
        <v>3774</v>
      </c>
      <c r="G160" s="36" t="s">
        <v>4725</v>
      </c>
      <c r="H160" s="37" t="s">
        <v>4787</v>
      </c>
      <c r="I160" s="37" t="s">
        <v>4726</v>
      </c>
      <c r="J160" s="38" t="s">
        <v>4727</v>
      </c>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row>
    <row r="161" spans="1:107" s="27" customFormat="1" ht="72" x14ac:dyDescent="0.25">
      <c r="A161" s="34"/>
      <c r="B161" s="34"/>
      <c r="C161" s="121">
        <v>20210706</v>
      </c>
      <c r="D161" s="34" t="s">
        <v>16</v>
      </c>
      <c r="E161" s="34" t="s">
        <v>11</v>
      </c>
      <c r="F161" s="35" t="s">
        <v>703</v>
      </c>
      <c r="G161" s="36" t="s">
        <v>4803</v>
      </c>
      <c r="H161" s="37" t="s">
        <v>4804</v>
      </c>
      <c r="I161" s="37" t="s">
        <v>4805</v>
      </c>
      <c r="J161" s="38" t="s">
        <v>4806</v>
      </c>
    </row>
    <row r="162" spans="1:107" s="27" customFormat="1" ht="45" x14ac:dyDescent="0.25">
      <c r="A162" s="34"/>
      <c r="B162" s="34"/>
      <c r="C162" s="121">
        <v>20210705</v>
      </c>
      <c r="D162" s="34" t="s">
        <v>14</v>
      </c>
      <c r="E162" s="34" t="s">
        <v>15</v>
      </c>
      <c r="F162" s="35" t="s">
        <v>4417</v>
      </c>
      <c r="G162" s="36" t="s">
        <v>4752</v>
      </c>
      <c r="H162" s="37" t="s">
        <v>4753</v>
      </c>
      <c r="I162" s="37" t="s">
        <v>596</v>
      </c>
      <c r="J162" s="38" t="s">
        <v>4754</v>
      </c>
    </row>
    <row r="163" spans="1:107" s="27" customFormat="1" ht="60" x14ac:dyDescent="0.25">
      <c r="A163" s="34"/>
      <c r="B163" s="34"/>
      <c r="C163" s="121">
        <v>20210705</v>
      </c>
      <c r="D163" s="34" t="s">
        <v>16</v>
      </c>
      <c r="E163" s="34" t="s">
        <v>3</v>
      </c>
      <c r="F163" s="35" t="s">
        <v>214</v>
      </c>
      <c r="G163" s="36" t="s">
        <v>4770</v>
      </c>
      <c r="H163" s="37" t="s">
        <v>4771</v>
      </c>
      <c r="I163" s="37" t="s">
        <v>4772</v>
      </c>
      <c r="J163" s="38" t="s">
        <v>4773</v>
      </c>
    </row>
    <row r="164" spans="1:107" s="27" customFormat="1" ht="60" x14ac:dyDescent="0.25">
      <c r="A164" s="34"/>
      <c r="B164" s="34"/>
      <c r="C164" s="121">
        <v>20210705</v>
      </c>
      <c r="D164" s="34" t="s">
        <v>16</v>
      </c>
      <c r="E164" s="34" t="s">
        <v>3</v>
      </c>
      <c r="F164" s="35" t="s">
        <v>214</v>
      </c>
      <c r="G164" s="36" t="s">
        <v>4774</v>
      </c>
      <c r="H164" s="37" t="s">
        <v>4775</v>
      </c>
      <c r="I164" s="37" t="s">
        <v>4779</v>
      </c>
      <c r="J164" s="38" t="s">
        <v>4776</v>
      </c>
    </row>
    <row r="165" spans="1:107" s="27" customFormat="1" ht="60" x14ac:dyDescent="0.25">
      <c r="A165" s="34" t="s">
        <v>4700</v>
      </c>
      <c r="B165" s="34"/>
      <c r="C165" s="121">
        <v>20210630</v>
      </c>
      <c r="D165" s="34" t="s">
        <v>2</v>
      </c>
      <c r="E165" s="34" t="s">
        <v>5</v>
      </c>
      <c r="F165" s="35" t="s">
        <v>4707</v>
      </c>
      <c r="G165" s="36" t="s">
        <v>4708</v>
      </c>
      <c r="H165" s="37" t="s">
        <v>4710</v>
      </c>
      <c r="I165" s="39" t="s">
        <v>4699</v>
      </c>
      <c r="J165" s="38" t="s">
        <v>4709</v>
      </c>
    </row>
    <row r="166" spans="1:107" s="17" customFormat="1" ht="228" x14ac:dyDescent="0.25">
      <c r="A166" s="34"/>
      <c r="B166" s="34"/>
      <c r="C166" s="121">
        <v>20210630</v>
      </c>
      <c r="D166" s="34" t="s">
        <v>14</v>
      </c>
      <c r="E166" s="34" t="s">
        <v>9</v>
      </c>
      <c r="F166" s="35" t="s">
        <v>4784</v>
      </c>
      <c r="G166" s="36" t="s">
        <v>4718</v>
      </c>
      <c r="H166" s="37" t="s">
        <v>4719</v>
      </c>
      <c r="I166" s="37" t="s">
        <v>4720</v>
      </c>
      <c r="J166" s="38" t="s">
        <v>4721</v>
      </c>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row>
    <row r="167" spans="1:107" s="23" customFormat="1" ht="108" x14ac:dyDescent="0.25">
      <c r="A167" s="34" t="s">
        <v>4781</v>
      </c>
      <c r="B167" s="34"/>
      <c r="C167" s="121">
        <v>20210630</v>
      </c>
      <c r="D167" s="34" t="s">
        <v>14</v>
      </c>
      <c r="E167" s="34" t="s">
        <v>7</v>
      </c>
      <c r="F167" s="35" t="s">
        <v>210</v>
      </c>
      <c r="G167" s="36" t="s">
        <v>4728</v>
      </c>
      <c r="H167" s="37" t="s">
        <v>4729</v>
      </c>
      <c r="I167" s="41" t="s">
        <v>4782</v>
      </c>
      <c r="J167" s="38" t="s">
        <v>4730</v>
      </c>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row>
    <row r="168" spans="1:107" s="17" customFormat="1" ht="48" x14ac:dyDescent="0.25">
      <c r="A168" s="34"/>
      <c r="B168" s="34"/>
      <c r="C168" s="121">
        <v>20210630</v>
      </c>
      <c r="D168" s="34" t="s">
        <v>16</v>
      </c>
      <c r="E168" s="34" t="s">
        <v>11</v>
      </c>
      <c r="F168" s="35" t="s">
        <v>479</v>
      </c>
      <c r="G168" s="36" t="s">
        <v>4861</v>
      </c>
      <c r="H168" s="37" t="s">
        <v>4862</v>
      </c>
      <c r="I168" s="37" t="s">
        <v>596</v>
      </c>
      <c r="J168" s="38" t="s">
        <v>4863</v>
      </c>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row>
    <row r="169" spans="1:107" s="20" customFormat="1" ht="60" x14ac:dyDescent="0.25">
      <c r="A169" s="34" t="s">
        <v>4700</v>
      </c>
      <c r="B169" s="34"/>
      <c r="C169" s="121">
        <v>20210629</v>
      </c>
      <c r="D169" s="34" t="s">
        <v>14</v>
      </c>
      <c r="E169" s="34" t="s">
        <v>11</v>
      </c>
      <c r="F169" s="35" t="s">
        <v>1342</v>
      </c>
      <c r="G169" s="36" t="s">
        <v>4594</v>
      </c>
      <c r="H169" s="37" t="s">
        <v>4595</v>
      </c>
      <c r="I169" s="39" t="s">
        <v>4699</v>
      </c>
      <c r="J169" s="38" t="s">
        <v>4596</v>
      </c>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row>
    <row r="170" spans="1:107" s="17" customFormat="1" ht="60" x14ac:dyDescent="0.25">
      <c r="A170" s="34" t="s">
        <v>4700</v>
      </c>
      <c r="B170" s="34"/>
      <c r="C170" s="121">
        <v>20210629</v>
      </c>
      <c r="D170" s="34" t="s">
        <v>14</v>
      </c>
      <c r="E170" s="34" t="s">
        <v>9</v>
      </c>
      <c r="F170" s="35" t="s">
        <v>223</v>
      </c>
      <c r="G170" s="36" t="s">
        <v>4644</v>
      </c>
      <c r="H170" s="37" t="s">
        <v>4647</v>
      </c>
      <c r="I170" s="39" t="s">
        <v>4699</v>
      </c>
      <c r="J170" s="38" t="s">
        <v>4645</v>
      </c>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row>
    <row r="171" spans="1:107" s="22" customFormat="1" ht="84" x14ac:dyDescent="0.25">
      <c r="A171" s="34"/>
      <c r="B171" s="34"/>
      <c r="C171" s="121">
        <v>20210629</v>
      </c>
      <c r="D171" s="34" t="s">
        <v>14</v>
      </c>
      <c r="E171" s="34" t="s">
        <v>9</v>
      </c>
      <c r="F171" s="35" t="s">
        <v>210</v>
      </c>
      <c r="G171" s="36" t="s">
        <v>4646</v>
      </c>
      <c r="H171" s="37" t="s">
        <v>4648</v>
      </c>
      <c r="I171" s="37" t="s">
        <v>4649</v>
      </c>
      <c r="J171" s="38" t="s">
        <v>4650</v>
      </c>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row>
    <row r="172" spans="1:107" s="23" customFormat="1" ht="84" x14ac:dyDescent="0.25">
      <c r="A172" s="34"/>
      <c r="B172" s="34"/>
      <c r="C172" s="121">
        <v>20210629</v>
      </c>
      <c r="D172" s="34" t="s">
        <v>14</v>
      </c>
      <c r="E172" s="34" t="s">
        <v>7</v>
      </c>
      <c r="F172" s="35" t="s">
        <v>4655</v>
      </c>
      <c r="G172" s="36" t="s">
        <v>4656</v>
      </c>
      <c r="H172" s="37" t="s">
        <v>4657</v>
      </c>
      <c r="I172" s="37" t="s">
        <v>4658</v>
      </c>
      <c r="J172" s="38" t="s">
        <v>4659</v>
      </c>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row>
    <row r="173" spans="1:107" s="20" customFormat="1" ht="75" customHeight="1" x14ac:dyDescent="0.25">
      <c r="A173" s="34"/>
      <c r="B173" s="34"/>
      <c r="C173" s="121">
        <v>20210629</v>
      </c>
      <c r="D173" s="34" t="s">
        <v>16</v>
      </c>
      <c r="E173" s="34" t="s">
        <v>9</v>
      </c>
      <c r="F173" s="35" t="s">
        <v>4785</v>
      </c>
      <c r="G173" s="36" t="s">
        <v>4722</v>
      </c>
      <c r="H173" s="37" t="s">
        <v>4722</v>
      </c>
      <c r="I173" s="37" t="s">
        <v>4724</v>
      </c>
      <c r="J173" s="38" t="s">
        <v>4723</v>
      </c>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row>
    <row r="174" spans="1:107" s="20" customFormat="1" ht="149.25" customHeight="1" x14ac:dyDescent="0.25">
      <c r="A174" s="34"/>
      <c r="B174" s="34"/>
      <c r="C174" s="121">
        <v>20210629</v>
      </c>
      <c r="D174" s="34" t="s">
        <v>6</v>
      </c>
      <c r="E174" s="34" t="s">
        <v>5</v>
      </c>
      <c r="F174" s="35" t="s">
        <v>4887</v>
      </c>
      <c r="G174" s="36" t="s">
        <v>4855</v>
      </c>
      <c r="H174" s="37" t="s">
        <v>4856</v>
      </c>
      <c r="I174" s="37" t="s">
        <v>592</v>
      </c>
      <c r="J174" s="38" t="s">
        <v>4857</v>
      </c>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row>
    <row r="175" spans="1:107" s="23" customFormat="1" ht="65.25" customHeight="1" x14ac:dyDescent="0.25">
      <c r="A175" s="34"/>
      <c r="B175" s="34"/>
      <c r="C175" s="121">
        <v>20210628</v>
      </c>
      <c r="D175" s="34" t="s">
        <v>16</v>
      </c>
      <c r="E175" s="34" t="s">
        <v>3</v>
      </c>
      <c r="F175" s="35" t="s">
        <v>4786</v>
      </c>
      <c r="G175" s="36" t="s">
        <v>4761</v>
      </c>
      <c r="H175" s="37" t="s">
        <v>4762</v>
      </c>
      <c r="I175" s="37" t="s">
        <v>596</v>
      </c>
      <c r="J175" s="38" t="s">
        <v>4763</v>
      </c>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row>
    <row r="176" spans="1:107" s="23" customFormat="1" ht="65.25" customHeight="1" x14ac:dyDescent="0.25">
      <c r="A176" s="34"/>
      <c r="B176" s="34"/>
      <c r="C176" s="121">
        <v>20210628</v>
      </c>
      <c r="D176" s="34" t="s">
        <v>16</v>
      </c>
      <c r="E176" s="34" t="s">
        <v>17</v>
      </c>
      <c r="F176" s="35" t="s">
        <v>4970</v>
      </c>
      <c r="G176" s="36" t="s">
        <v>4891</v>
      </c>
      <c r="H176" s="37" t="s">
        <v>4892</v>
      </c>
      <c r="I176" s="37" t="s">
        <v>4894</v>
      </c>
      <c r="J176" s="38" t="s">
        <v>4893</v>
      </c>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c r="CE176" s="28"/>
      <c r="CF176" s="28"/>
      <c r="CG176" s="28"/>
      <c r="CH176" s="28"/>
      <c r="CI176" s="28"/>
      <c r="CJ176" s="28"/>
      <c r="CK176" s="28"/>
      <c r="CL176" s="28"/>
      <c r="CM176" s="28"/>
      <c r="CN176" s="28"/>
      <c r="CO176" s="28"/>
      <c r="CP176" s="28"/>
      <c r="CQ176" s="28"/>
      <c r="CR176" s="28"/>
      <c r="CS176" s="28"/>
      <c r="CT176" s="28"/>
      <c r="CU176" s="28"/>
      <c r="CV176" s="28"/>
      <c r="CW176" s="28"/>
      <c r="CX176" s="28"/>
      <c r="CY176" s="28"/>
      <c r="CZ176" s="28"/>
      <c r="DA176" s="28"/>
      <c r="DB176" s="28"/>
      <c r="DC176" s="28"/>
    </row>
    <row r="177" spans="1:107" s="20" customFormat="1" ht="72.75" customHeight="1" x14ac:dyDescent="0.25">
      <c r="A177" s="34" t="s">
        <v>4700</v>
      </c>
      <c r="B177" s="34"/>
      <c r="C177" s="121">
        <v>20210627</v>
      </c>
      <c r="D177" s="34" t="s">
        <v>8</v>
      </c>
      <c r="E177" s="34" t="s">
        <v>11</v>
      </c>
      <c r="F177" s="35" t="s">
        <v>1209</v>
      </c>
      <c r="G177" s="36" t="s">
        <v>4634</v>
      </c>
      <c r="H177" s="37" t="s">
        <v>4635</v>
      </c>
      <c r="I177" s="39" t="s">
        <v>4699</v>
      </c>
      <c r="J177" s="38" t="s">
        <v>4636</v>
      </c>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row>
    <row r="178" spans="1:107" s="23" customFormat="1" ht="105.75" customHeight="1" x14ac:dyDescent="0.25">
      <c r="A178" s="34"/>
      <c r="B178" s="34"/>
      <c r="C178" s="121">
        <v>20210625</v>
      </c>
      <c r="D178" s="34" t="s">
        <v>14</v>
      </c>
      <c r="E178" s="34" t="s">
        <v>9</v>
      </c>
      <c r="F178" s="35" t="s">
        <v>4701</v>
      </c>
      <c r="G178" s="36" t="s">
        <v>4630</v>
      </c>
      <c r="H178" s="37" t="s">
        <v>4631</v>
      </c>
      <c r="I178" s="37" t="s">
        <v>4632</v>
      </c>
      <c r="J178" s="38" t="s">
        <v>4633</v>
      </c>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c r="CD178" s="28"/>
      <c r="CE178" s="28"/>
      <c r="CF178" s="28"/>
      <c r="CG178" s="28"/>
      <c r="CH178" s="28"/>
      <c r="CI178" s="28"/>
      <c r="CJ178" s="28"/>
      <c r="CK178" s="28"/>
      <c r="CL178" s="28"/>
      <c r="CM178" s="28"/>
      <c r="CN178" s="28"/>
      <c r="CO178" s="28"/>
      <c r="CP178" s="28"/>
      <c r="CQ178" s="28"/>
      <c r="CR178" s="28"/>
      <c r="CS178" s="28"/>
      <c r="CT178" s="28"/>
      <c r="CU178" s="28"/>
      <c r="CV178" s="28"/>
      <c r="CW178" s="28"/>
      <c r="CX178" s="28"/>
      <c r="CY178" s="28"/>
      <c r="CZ178" s="28"/>
      <c r="DA178" s="28"/>
      <c r="DB178" s="28"/>
      <c r="DC178" s="28"/>
    </row>
    <row r="179" spans="1:107" s="23" customFormat="1" ht="144" customHeight="1" x14ac:dyDescent="0.25">
      <c r="A179" s="34"/>
      <c r="B179" s="34"/>
      <c r="C179" s="121">
        <v>20210625</v>
      </c>
      <c r="D179" s="34" t="s">
        <v>14</v>
      </c>
      <c r="E179" s="34" t="s">
        <v>9</v>
      </c>
      <c r="F179" s="35" t="s">
        <v>4701</v>
      </c>
      <c r="G179" s="36" t="s">
        <v>4688</v>
      </c>
      <c r="H179" s="37" t="s">
        <v>4631</v>
      </c>
      <c r="I179" s="37" t="s">
        <v>4689</v>
      </c>
      <c r="J179" s="38" t="s">
        <v>4690</v>
      </c>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c r="CM179" s="28"/>
      <c r="CN179" s="28"/>
      <c r="CO179" s="28"/>
      <c r="CP179" s="28"/>
      <c r="CQ179" s="28"/>
      <c r="CR179" s="28"/>
      <c r="CS179" s="28"/>
      <c r="CT179" s="28"/>
      <c r="CU179" s="28"/>
      <c r="CV179" s="28"/>
      <c r="CW179" s="28"/>
      <c r="CX179" s="28"/>
      <c r="CY179" s="28"/>
      <c r="CZ179" s="28"/>
      <c r="DA179" s="28"/>
      <c r="DB179" s="28"/>
      <c r="DC179" s="28"/>
    </row>
    <row r="180" spans="1:107" s="20" customFormat="1" ht="60" x14ac:dyDescent="0.25">
      <c r="A180" s="34" t="s">
        <v>4700</v>
      </c>
      <c r="B180" s="34"/>
      <c r="C180" s="121">
        <v>20210624</v>
      </c>
      <c r="D180" s="34" t="s">
        <v>14</v>
      </c>
      <c r="E180" s="34" t="s">
        <v>13</v>
      </c>
      <c r="F180" s="35" t="s">
        <v>752</v>
      </c>
      <c r="G180" s="36" t="s">
        <v>4591</v>
      </c>
      <c r="H180" s="37" t="s">
        <v>4592</v>
      </c>
      <c r="I180" s="39" t="s">
        <v>4699</v>
      </c>
      <c r="J180" s="38" t="s">
        <v>4593</v>
      </c>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row>
    <row r="181" spans="1:107" s="20" customFormat="1" ht="60" x14ac:dyDescent="0.25">
      <c r="A181" s="34"/>
      <c r="B181" s="34"/>
      <c r="C181" s="121">
        <v>20210624</v>
      </c>
      <c r="D181" s="34" t="s">
        <v>16</v>
      </c>
      <c r="E181" s="34" t="s">
        <v>3</v>
      </c>
      <c r="F181" s="35" t="s">
        <v>503</v>
      </c>
      <c r="G181" s="36" t="s">
        <v>4686</v>
      </c>
      <c r="H181" s="37" t="s">
        <v>4691</v>
      </c>
      <c r="I181" s="37" t="s">
        <v>596</v>
      </c>
      <c r="J181" s="38" t="s">
        <v>4687</v>
      </c>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row>
    <row r="182" spans="1:107" s="20" customFormat="1" ht="72" x14ac:dyDescent="0.25">
      <c r="A182" s="34"/>
      <c r="B182" s="34"/>
      <c r="C182" s="121">
        <v>20210624</v>
      </c>
      <c r="D182" s="34" t="s">
        <v>18</v>
      </c>
      <c r="E182" s="34" t="s">
        <v>11</v>
      </c>
      <c r="F182" s="35" t="s">
        <v>298</v>
      </c>
      <c r="G182" s="36" t="s">
        <v>4694</v>
      </c>
      <c r="H182" s="37" t="s">
        <v>4695</v>
      </c>
      <c r="I182" s="37" t="s">
        <v>596</v>
      </c>
      <c r="J182" s="38" t="s">
        <v>4660</v>
      </c>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row>
    <row r="183" spans="1:107" s="20" customFormat="1" ht="93.75" customHeight="1" x14ac:dyDescent="0.25">
      <c r="A183" s="34" t="s">
        <v>4781</v>
      </c>
      <c r="B183" s="34" t="s">
        <v>4781</v>
      </c>
      <c r="C183" s="121">
        <v>20210623</v>
      </c>
      <c r="D183" s="34" t="s">
        <v>14</v>
      </c>
      <c r="E183" s="34" t="s">
        <v>13</v>
      </c>
      <c r="F183" s="35" t="s">
        <v>210</v>
      </c>
      <c r="G183" s="36" t="s">
        <v>4627</v>
      </c>
      <c r="H183" s="37" t="s">
        <v>4628</v>
      </c>
      <c r="I183" s="40" t="s">
        <v>4783</v>
      </c>
      <c r="J183" s="38" t="s">
        <v>4629</v>
      </c>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row>
    <row r="184" spans="1:107" s="20" customFormat="1" ht="60" x14ac:dyDescent="0.25">
      <c r="A184" s="34"/>
      <c r="B184" s="34"/>
      <c r="C184" s="121">
        <v>20210617</v>
      </c>
      <c r="D184" s="34" t="s">
        <v>16</v>
      </c>
      <c r="E184" s="34" t="s">
        <v>17</v>
      </c>
      <c r="F184" s="35" t="s">
        <v>4702</v>
      </c>
      <c r="G184" s="36" t="s">
        <v>4600</v>
      </c>
      <c r="H184" s="37" t="s">
        <v>4601</v>
      </c>
      <c r="I184" s="37" t="s">
        <v>596</v>
      </c>
      <c r="J184" s="38" t="s">
        <v>4602</v>
      </c>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row>
    <row r="185" spans="1:107" s="20" customFormat="1" ht="72" x14ac:dyDescent="0.25">
      <c r="A185" s="34"/>
      <c r="B185" s="34"/>
      <c r="C185" s="121">
        <v>20210617</v>
      </c>
      <c r="D185" s="34" t="s">
        <v>16</v>
      </c>
      <c r="E185" s="34" t="s">
        <v>17</v>
      </c>
      <c r="F185" s="35" t="s">
        <v>2690</v>
      </c>
      <c r="G185" s="36" t="s">
        <v>4703</v>
      </c>
      <c r="H185" s="37" t="s">
        <v>4704</v>
      </c>
      <c r="I185" s="37" t="s">
        <v>596</v>
      </c>
      <c r="J185" s="38" t="s">
        <v>4705</v>
      </c>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row>
    <row r="186" spans="1:107" s="20" customFormat="1" ht="156" x14ac:dyDescent="0.25">
      <c r="A186" s="34"/>
      <c r="B186" s="34"/>
      <c r="C186" s="121">
        <v>20210616</v>
      </c>
      <c r="D186" s="34" t="s">
        <v>14</v>
      </c>
      <c r="E186" s="34" t="s">
        <v>21</v>
      </c>
      <c r="F186" s="35" t="s">
        <v>791</v>
      </c>
      <c r="G186" s="36" t="s">
        <v>4662</v>
      </c>
      <c r="H186" s="37" t="s">
        <v>4663</v>
      </c>
      <c r="I186" s="37" t="s">
        <v>4664</v>
      </c>
      <c r="J186" s="38" t="s">
        <v>4665</v>
      </c>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row>
    <row r="187" spans="1:107" s="17" customFormat="1" ht="60" x14ac:dyDescent="0.25">
      <c r="A187" s="34"/>
      <c r="B187" s="34"/>
      <c r="C187" s="121">
        <v>20210614</v>
      </c>
      <c r="D187" s="34" t="s">
        <v>16</v>
      </c>
      <c r="E187" s="34" t="s">
        <v>17</v>
      </c>
      <c r="F187" s="35" t="s">
        <v>2690</v>
      </c>
      <c r="G187" s="36" t="s">
        <v>4597</v>
      </c>
      <c r="H187" s="37" t="s">
        <v>4598</v>
      </c>
      <c r="I187" s="37" t="s">
        <v>596</v>
      </c>
      <c r="J187" s="38" t="s">
        <v>4599</v>
      </c>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row>
    <row r="188" spans="1:107" s="23" customFormat="1" ht="45" x14ac:dyDescent="0.25">
      <c r="A188" s="34" t="s">
        <v>4700</v>
      </c>
      <c r="B188" s="34"/>
      <c r="C188" s="121">
        <v>20210614</v>
      </c>
      <c r="D188" s="34" t="s">
        <v>14</v>
      </c>
      <c r="E188" s="34" t="s">
        <v>11</v>
      </c>
      <c r="F188" s="35" t="s">
        <v>1209</v>
      </c>
      <c r="G188" s="36" t="s">
        <v>4637</v>
      </c>
      <c r="H188" s="37" t="s">
        <v>4638</v>
      </c>
      <c r="I188" s="39" t="s">
        <v>4699</v>
      </c>
      <c r="J188" s="38" t="s">
        <v>4639</v>
      </c>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c r="CD188" s="28"/>
      <c r="CE188" s="28"/>
      <c r="CF188" s="28"/>
      <c r="CG188" s="28"/>
      <c r="CH188" s="28"/>
      <c r="CI188" s="28"/>
      <c r="CJ188" s="28"/>
      <c r="CK188" s="28"/>
      <c r="CL188" s="28"/>
      <c r="CM188" s="28"/>
      <c r="CN188" s="28"/>
      <c r="CO188" s="28"/>
      <c r="CP188" s="28"/>
      <c r="CQ188" s="28"/>
      <c r="CR188" s="28"/>
      <c r="CS188" s="28"/>
      <c r="CT188" s="28"/>
      <c r="CU188" s="28"/>
      <c r="CV188" s="28"/>
      <c r="CW188" s="28"/>
      <c r="CX188" s="28"/>
      <c r="CY188" s="28"/>
      <c r="CZ188" s="28"/>
      <c r="DA188" s="28"/>
      <c r="DB188" s="28"/>
      <c r="DC188" s="28"/>
    </row>
    <row r="189" spans="1:107" s="23" customFormat="1" ht="48" x14ac:dyDescent="0.25">
      <c r="A189" s="34"/>
      <c r="B189" s="34"/>
      <c r="C189" s="121">
        <v>20210609</v>
      </c>
      <c r="D189" s="34" t="s">
        <v>16</v>
      </c>
      <c r="E189" s="34" t="s">
        <v>19</v>
      </c>
      <c r="F189" s="35" t="s">
        <v>210</v>
      </c>
      <c r="G189" s="36" t="s">
        <v>4741</v>
      </c>
      <c r="H189" s="37" t="s">
        <v>4742</v>
      </c>
      <c r="I189" s="37" t="s">
        <v>4743</v>
      </c>
      <c r="J189" s="38" t="s">
        <v>4744</v>
      </c>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c r="BL189" s="28"/>
      <c r="BM189" s="28"/>
      <c r="BN189" s="28"/>
      <c r="BO189" s="28"/>
      <c r="BP189" s="28"/>
      <c r="BQ189" s="28"/>
      <c r="BR189" s="28"/>
      <c r="BS189" s="28"/>
      <c r="BT189" s="28"/>
      <c r="BU189" s="28"/>
      <c r="BV189" s="28"/>
      <c r="BW189" s="28"/>
      <c r="BX189" s="28"/>
      <c r="BY189" s="28"/>
      <c r="BZ189" s="28"/>
      <c r="CA189" s="28"/>
      <c r="CB189" s="28"/>
      <c r="CC189" s="28"/>
      <c r="CD189" s="28"/>
      <c r="CE189" s="28"/>
      <c r="CF189" s="28"/>
      <c r="CG189" s="28"/>
      <c r="CH189" s="28"/>
      <c r="CI189" s="28"/>
      <c r="CJ189" s="28"/>
      <c r="CK189" s="28"/>
      <c r="CL189" s="28"/>
      <c r="CM189" s="28"/>
      <c r="CN189" s="28"/>
      <c r="CO189" s="28"/>
      <c r="CP189" s="28"/>
      <c r="CQ189" s="28"/>
      <c r="CR189" s="28"/>
      <c r="CS189" s="28"/>
      <c r="CT189" s="28"/>
      <c r="CU189" s="28"/>
      <c r="CV189" s="28"/>
      <c r="CW189" s="28"/>
      <c r="CX189" s="28"/>
      <c r="CY189" s="28"/>
      <c r="CZ189" s="28"/>
      <c r="DA189" s="28"/>
      <c r="DB189" s="28"/>
      <c r="DC189" s="28"/>
    </row>
    <row r="190" spans="1:107" s="20" customFormat="1" ht="61.5" customHeight="1" x14ac:dyDescent="0.25">
      <c r="A190" s="34"/>
      <c r="B190" s="34"/>
      <c r="C190" s="121">
        <v>20210609</v>
      </c>
      <c r="D190" s="34" t="s">
        <v>16</v>
      </c>
      <c r="E190" s="34" t="s">
        <v>13</v>
      </c>
      <c r="F190" s="35" t="s">
        <v>764</v>
      </c>
      <c r="G190" s="36" t="s">
        <v>4795</v>
      </c>
      <c r="H190" s="37" t="s">
        <v>4796</v>
      </c>
      <c r="I190" s="37" t="s">
        <v>4797</v>
      </c>
      <c r="J190" s="38" t="s">
        <v>4798</v>
      </c>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c r="CM190" s="27"/>
      <c r="CN190" s="27"/>
      <c r="CO190" s="27"/>
      <c r="CP190" s="27"/>
      <c r="CQ190" s="27"/>
      <c r="CR190" s="27"/>
      <c r="CS190" s="27"/>
      <c r="CT190" s="27"/>
      <c r="CU190" s="27"/>
      <c r="CV190" s="27"/>
      <c r="CW190" s="27"/>
      <c r="CX190" s="27"/>
      <c r="CY190" s="27"/>
      <c r="CZ190" s="27"/>
      <c r="DA190" s="27"/>
      <c r="DB190" s="27"/>
      <c r="DC190" s="27"/>
    </row>
    <row r="191" spans="1:107" s="20" customFormat="1" ht="132" x14ac:dyDescent="0.25">
      <c r="A191" s="34"/>
      <c r="B191" s="34"/>
      <c r="C191" s="121">
        <v>20210608</v>
      </c>
      <c r="D191" s="34" t="s">
        <v>14</v>
      </c>
      <c r="E191" s="34" t="s">
        <v>15</v>
      </c>
      <c r="F191" s="35" t="s">
        <v>332</v>
      </c>
      <c r="G191" s="36" t="s">
        <v>4603</v>
      </c>
      <c r="H191" s="37" t="s">
        <v>4604</v>
      </c>
      <c r="I191" s="37" t="s">
        <v>4706</v>
      </c>
      <c r="J191" s="38" t="s">
        <v>4605</v>
      </c>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row>
    <row r="192" spans="1:107" s="23" customFormat="1" ht="96" x14ac:dyDescent="0.25">
      <c r="A192" s="34"/>
      <c r="B192" s="34"/>
      <c r="C192" s="121">
        <v>20210608</v>
      </c>
      <c r="D192" s="34" t="s">
        <v>16</v>
      </c>
      <c r="E192" s="34" t="s">
        <v>19</v>
      </c>
      <c r="F192" s="35" t="s">
        <v>1978</v>
      </c>
      <c r="G192" s="36" t="s">
        <v>4755</v>
      </c>
      <c r="H192" s="37" t="s">
        <v>4756</v>
      </c>
      <c r="I192" s="37" t="s">
        <v>596</v>
      </c>
      <c r="J192" s="38" t="s">
        <v>4757</v>
      </c>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c r="CD192" s="28"/>
      <c r="CE192" s="28"/>
      <c r="CF192" s="28"/>
      <c r="CG192" s="28"/>
      <c r="CH192" s="28"/>
      <c r="CI192" s="28"/>
      <c r="CJ192" s="28"/>
      <c r="CK192" s="28"/>
      <c r="CL192" s="28"/>
      <c r="CM192" s="28"/>
      <c r="CN192" s="28"/>
      <c r="CO192" s="28"/>
      <c r="CP192" s="28"/>
      <c r="CQ192" s="28"/>
      <c r="CR192" s="28"/>
      <c r="CS192" s="28"/>
      <c r="CT192" s="28"/>
      <c r="CU192" s="28"/>
      <c r="CV192" s="28"/>
      <c r="CW192" s="28"/>
      <c r="CX192" s="28"/>
      <c r="CY192" s="28"/>
      <c r="CZ192" s="28"/>
      <c r="DA192" s="28"/>
      <c r="DB192" s="28"/>
      <c r="DC192" s="28"/>
    </row>
    <row r="193" spans="1:107" s="20" customFormat="1" ht="216" x14ac:dyDescent="0.25">
      <c r="A193" s="34"/>
      <c r="B193" s="34"/>
      <c r="C193" s="121">
        <v>20210607</v>
      </c>
      <c r="D193" s="34" t="s">
        <v>16</v>
      </c>
      <c r="E193" s="34" t="s">
        <v>5</v>
      </c>
      <c r="F193" s="35" t="s">
        <v>271</v>
      </c>
      <c r="G193" s="36" t="s">
        <v>4674</v>
      </c>
      <c r="H193" s="37" t="s">
        <v>4675</v>
      </c>
      <c r="I193" s="37" t="s">
        <v>4676</v>
      </c>
      <c r="J193" s="38" t="s">
        <v>4677</v>
      </c>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row>
    <row r="194" spans="1:107" s="17" customFormat="1" ht="69.75" customHeight="1" x14ac:dyDescent="0.25">
      <c r="A194" s="34"/>
      <c r="B194" s="34"/>
      <c r="C194" s="121">
        <v>20210604</v>
      </c>
      <c r="D194" s="34" t="s">
        <v>2</v>
      </c>
      <c r="E194" s="34" t="s">
        <v>11</v>
      </c>
      <c r="F194" s="35" t="s">
        <v>1463</v>
      </c>
      <c r="G194" s="36" t="s">
        <v>4587</v>
      </c>
      <c r="H194" s="37" t="s">
        <v>4588</v>
      </c>
      <c r="I194" s="37" t="s">
        <v>4589</v>
      </c>
      <c r="J194" s="38" t="s">
        <v>4590</v>
      </c>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row>
    <row r="195" spans="1:107" s="27" customFormat="1" ht="82.5" customHeight="1" x14ac:dyDescent="0.25">
      <c r="A195" s="34"/>
      <c r="B195" s="34"/>
      <c r="C195" s="121">
        <v>20210604</v>
      </c>
      <c r="D195" s="34" t="s">
        <v>16</v>
      </c>
      <c r="E195" s="34" t="s">
        <v>9</v>
      </c>
      <c r="F195" s="35" t="s">
        <v>1928</v>
      </c>
      <c r="G195" s="36" t="s">
        <v>4640</v>
      </c>
      <c r="H195" s="37" t="s">
        <v>4641</v>
      </c>
      <c r="I195" s="37" t="s">
        <v>4642</v>
      </c>
      <c r="J195" s="38" t="s">
        <v>4643</v>
      </c>
    </row>
    <row r="196" spans="1:107" s="20" customFormat="1" ht="69.75" customHeight="1" x14ac:dyDescent="0.25">
      <c r="A196" s="34"/>
      <c r="B196" s="34"/>
      <c r="C196" s="121">
        <v>20210603</v>
      </c>
      <c r="D196" s="34" t="s">
        <v>14</v>
      </c>
      <c r="E196" s="34" t="s">
        <v>15</v>
      </c>
      <c r="F196" s="35" t="s">
        <v>332</v>
      </c>
      <c r="G196" s="36" t="s">
        <v>4581</v>
      </c>
      <c r="H196" s="37" t="s">
        <v>4606</v>
      </c>
      <c r="I196" s="37" t="s">
        <v>4607</v>
      </c>
      <c r="J196" s="38" t="s">
        <v>4582</v>
      </c>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row>
    <row r="197" spans="1:107" s="20" customFormat="1" ht="45" x14ac:dyDescent="0.25">
      <c r="A197" s="34"/>
      <c r="B197" s="34"/>
      <c r="C197" s="121">
        <v>20210602</v>
      </c>
      <c r="D197" s="34" t="s">
        <v>14</v>
      </c>
      <c r="E197" s="34" t="s">
        <v>15</v>
      </c>
      <c r="F197" s="35" t="s">
        <v>332</v>
      </c>
      <c r="G197" s="36" t="s">
        <v>4608</v>
      </c>
      <c r="H197" s="37" t="s">
        <v>4609</v>
      </c>
      <c r="I197" s="37" t="s">
        <v>596</v>
      </c>
      <c r="J197" s="38" t="s">
        <v>4610</v>
      </c>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row>
    <row r="198" spans="1:107" s="17" customFormat="1" ht="48" x14ac:dyDescent="0.25">
      <c r="A198" s="34"/>
      <c r="B198" s="34"/>
      <c r="C198" s="121">
        <v>20210602</v>
      </c>
      <c r="D198" s="34" t="s">
        <v>16</v>
      </c>
      <c r="E198" s="34" t="s">
        <v>15</v>
      </c>
      <c r="F198" s="35" t="s">
        <v>332</v>
      </c>
      <c r="G198" s="36" t="s">
        <v>4611</v>
      </c>
      <c r="H198" s="37" t="s">
        <v>4612</v>
      </c>
      <c r="I198" s="37" t="s">
        <v>4613</v>
      </c>
      <c r="J198" s="38" t="s">
        <v>4614</v>
      </c>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row>
    <row r="199" spans="1:107" s="24" customFormat="1" ht="162" customHeight="1" x14ac:dyDescent="0.25">
      <c r="A199" s="34"/>
      <c r="B199" s="34"/>
      <c r="C199" s="121">
        <v>20210602</v>
      </c>
      <c r="D199" s="34" t="s">
        <v>16</v>
      </c>
      <c r="E199" s="34" t="s">
        <v>15</v>
      </c>
      <c r="F199" s="35" t="s">
        <v>332</v>
      </c>
      <c r="G199" s="36" t="s">
        <v>4583</v>
      </c>
      <c r="H199" s="37" t="s">
        <v>4584</v>
      </c>
      <c r="I199" s="37" t="s">
        <v>4585</v>
      </c>
      <c r="J199" s="38" t="s">
        <v>4586</v>
      </c>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c r="CO199" s="29"/>
      <c r="CP199" s="29"/>
      <c r="CQ199" s="29"/>
      <c r="CR199" s="29"/>
      <c r="CS199" s="29"/>
      <c r="CT199" s="29"/>
      <c r="CU199" s="29"/>
      <c r="CV199" s="29"/>
      <c r="CW199" s="29"/>
      <c r="CX199" s="29"/>
      <c r="CY199" s="29"/>
      <c r="CZ199" s="29"/>
      <c r="DA199" s="29"/>
      <c r="DB199" s="29"/>
      <c r="DC199" s="29"/>
    </row>
    <row r="200" spans="1:107" s="16" customFormat="1" ht="157.5" customHeight="1" x14ac:dyDescent="0.25">
      <c r="A200" s="34"/>
      <c r="B200" s="34"/>
      <c r="C200" s="121">
        <v>20210531</v>
      </c>
      <c r="D200" s="34" t="s">
        <v>6</v>
      </c>
      <c r="E200" s="34" t="s">
        <v>5</v>
      </c>
      <c r="F200" s="35" t="s">
        <v>271</v>
      </c>
      <c r="G200" s="36" t="s">
        <v>4615</v>
      </c>
      <c r="H200" s="37" t="s">
        <v>4616</v>
      </c>
      <c r="I200" s="37" t="s">
        <v>4617</v>
      </c>
      <c r="J200" s="38" t="s">
        <v>4618</v>
      </c>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row>
    <row r="201" spans="1:107" s="16" customFormat="1" ht="60" x14ac:dyDescent="0.25">
      <c r="A201" s="34"/>
      <c r="B201" s="34"/>
      <c r="C201" s="121">
        <v>20210531</v>
      </c>
      <c r="D201" s="34" t="s">
        <v>16</v>
      </c>
      <c r="E201" s="34" t="s">
        <v>15</v>
      </c>
      <c r="F201" s="35" t="s">
        <v>526</v>
      </c>
      <c r="G201" s="36" t="s">
        <v>4619</v>
      </c>
      <c r="H201" s="37" t="s">
        <v>4620</v>
      </c>
      <c r="I201" s="37" t="s">
        <v>4621</v>
      </c>
      <c r="J201" s="38" t="s">
        <v>4622</v>
      </c>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row>
    <row r="202" spans="1:107" s="16" customFormat="1" ht="48" x14ac:dyDescent="0.25">
      <c r="A202" s="34"/>
      <c r="B202" s="34"/>
      <c r="C202" s="121">
        <v>20210531</v>
      </c>
      <c r="D202" s="34" t="s">
        <v>16</v>
      </c>
      <c r="E202" s="34" t="s">
        <v>15</v>
      </c>
      <c r="F202" s="35" t="s">
        <v>585</v>
      </c>
      <c r="G202" s="36" t="s">
        <v>4623</v>
      </c>
      <c r="H202" s="37" t="s">
        <v>4624</v>
      </c>
      <c r="I202" s="37" t="s">
        <v>4625</v>
      </c>
      <c r="J202" s="38" t="s">
        <v>4626</v>
      </c>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row>
    <row r="203" spans="1:107" s="16" customFormat="1" ht="48" x14ac:dyDescent="0.25">
      <c r="A203" s="34" t="s">
        <v>4882</v>
      </c>
      <c r="B203" s="34"/>
      <c r="C203" s="121">
        <v>20210531</v>
      </c>
      <c r="D203" s="34" t="s">
        <v>16</v>
      </c>
      <c r="E203" s="34" t="s">
        <v>9</v>
      </c>
      <c r="F203" s="35" t="s">
        <v>177</v>
      </c>
      <c r="G203" s="36" t="s">
        <v>4792</v>
      </c>
      <c r="H203" s="37" t="s">
        <v>4793</v>
      </c>
      <c r="I203" s="143" t="s">
        <v>4883</v>
      </c>
      <c r="J203" s="38" t="s">
        <v>4794</v>
      </c>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row>
    <row r="204" spans="1:107" s="7" customFormat="1" ht="60" x14ac:dyDescent="0.25">
      <c r="A204" s="34"/>
      <c r="B204" s="34"/>
      <c r="C204" s="121">
        <v>20210531</v>
      </c>
      <c r="D204" s="34" t="s">
        <v>16</v>
      </c>
      <c r="E204" s="34" t="s">
        <v>3</v>
      </c>
      <c r="F204" s="35" t="s">
        <v>4972</v>
      </c>
      <c r="G204" s="36" t="s">
        <v>4963</v>
      </c>
      <c r="H204" s="37" t="s">
        <v>4965</v>
      </c>
      <c r="I204" s="37" t="s">
        <v>596</v>
      </c>
      <c r="J204" s="38" t="s">
        <v>4964</v>
      </c>
    </row>
    <row r="205" spans="1:107" s="7" customFormat="1" ht="82.5" customHeight="1" x14ac:dyDescent="0.25">
      <c r="A205" s="34"/>
      <c r="B205" s="34"/>
      <c r="C205" s="121">
        <v>20210528</v>
      </c>
      <c r="D205" s="34" t="s">
        <v>16</v>
      </c>
      <c r="E205" s="34" t="s">
        <v>11</v>
      </c>
      <c r="F205" s="35" t="s">
        <v>1063</v>
      </c>
      <c r="G205" s="36" t="s">
        <v>4651</v>
      </c>
      <c r="H205" s="37" t="s">
        <v>4653</v>
      </c>
      <c r="I205" s="37" t="s">
        <v>4652</v>
      </c>
      <c r="J205" s="38" t="s">
        <v>4654</v>
      </c>
    </row>
    <row r="206" spans="1:107" s="7" customFormat="1" ht="84" x14ac:dyDescent="0.25">
      <c r="A206" s="34"/>
      <c r="B206" s="34"/>
      <c r="C206" s="121">
        <v>20210528</v>
      </c>
      <c r="D206" s="34" t="s">
        <v>16</v>
      </c>
      <c r="E206" s="34" t="s">
        <v>21</v>
      </c>
      <c r="F206" s="35" t="s">
        <v>214</v>
      </c>
      <c r="G206" s="36" t="s">
        <v>4529</v>
      </c>
      <c r="H206" s="37" t="s">
        <v>4530</v>
      </c>
      <c r="I206" s="37" t="s">
        <v>4531</v>
      </c>
      <c r="J206" s="38" t="s">
        <v>4532</v>
      </c>
    </row>
    <row r="207" spans="1:107" s="7" customFormat="1" ht="60" x14ac:dyDescent="0.25">
      <c r="A207" s="34"/>
      <c r="B207" s="34"/>
      <c r="C207" s="121">
        <v>20210528</v>
      </c>
      <c r="D207" s="34" t="s">
        <v>14</v>
      </c>
      <c r="E207" s="34" t="s">
        <v>21</v>
      </c>
      <c r="F207" s="35" t="s">
        <v>214</v>
      </c>
      <c r="G207" s="36" t="s">
        <v>4540</v>
      </c>
      <c r="H207" s="37" t="s">
        <v>4541</v>
      </c>
      <c r="I207" s="37" t="s">
        <v>4542</v>
      </c>
      <c r="J207" s="38" t="s">
        <v>4543</v>
      </c>
    </row>
    <row r="208" spans="1:107" s="7" customFormat="1" ht="84" x14ac:dyDescent="0.25">
      <c r="A208" s="34"/>
      <c r="B208" s="34"/>
      <c r="C208" s="121">
        <v>20210528</v>
      </c>
      <c r="D208" s="34" t="s">
        <v>14</v>
      </c>
      <c r="E208" s="34" t="s">
        <v>21</v>
      </c>
      <c r="F208" s="35" t="s">
        <v>214</v>
      </c>
      <c r="G208" s="36" t="s">
        <v>4545</v>
      </c>
      <c r="H208" s="37" t="s">
        <v>4546</v>
      </c>
      <c r="I208" s="37" t="s">
        <v>4547</v>
      </c>
      <c r="J208" s="38" t="s">
        <v>4548</v>
      </c>
    </row>
    <row r="209" spans="1:107" s="7" customFormat="1" ht="132" customHeight="1" x14ac:dyDescent="0.25">
      <c r="A209" s="34"/>
      <c r="B209" s="34"/>
      <c r="C209" s="121">
        <v>20210527</v>
      </c>
      <c r="D209" s="34" t="s">
        <v>14</v>
      </c>
      <c r="E209" s="34" t="s">
        <v>11</v>
      </c>
      <c r="F209" s="35" t="s">
        <v>4080</v>
      </c>
      <c r="G209" s="36" t="s">
        <v>4467</v>
      </c>
      <c r="H209" s="37" t="s">
        <v>4468</v>
      </c>
      <c r="I209" s="37" t="s">
        <v>596</v>
      </c>
      <c r="J209" s="38" t="s">
        <v>4469</v>
      </c>
    </row>
    <row r="210" spans="1:107" s="7" customFormat="1" ht="48" customHeight="1" x14ac:dyDescent="0.2">
      <c r="A210" s="34"/>
      <c r="B210" s="34"/>
      <c r="C210" s="121">
        <v>20210527</v>
      </c>
      <c r="D210" s="34" t="s">
        <v>14</v>
      </c>
      <c r="E210" s="34" t="s">
        <v>15</v>
      </c>
      <c r="F210" s="35" t="s">
        <v>2130</v>
      </c>
      <c r="G210" s="36" t="s">
        <v>4504</v>
      </c>
      <c r="H210" s="37" t="s">
        <v>4505</v>
      </c>
      <c r="I210" s="37" t="s">
        <v>4506</v>
      </c>
      <c r="J210" s="38" t="s">
        <v>4507</v>
      </c>
      <c r="R210" s="15"/>
    </row>
    <row r="211" spans="1:107" s="21" customFormat="1" ht="72" customHeight="1" x14ac:dyDescent="0.2">
      <c r="A211" s="34"/>
      <c r="B211" s="34"/>
      <c r="C211" s="121">
        <v>20210527</v>
      </c>
      <c r="D211" s="34" t="s">
        <v>14</v>
      </c>
      <c r="E211" s="34" t="s">
        <v>11</v>
      </c>
      <c r="F211" s="35" t="s">
        <v>1463</v>
      </c>
      <c r="G211" s="36" t="s">
        <v>4562</v>
      </c>
      <c r="H211" s="37" t="s">
        <v>4563</v>
      </c>
      <c r="I211" s="37" t="s">
        <v>4564</v>
      </c>
      <c r="J211" s="38" t="s">
        <v>4565</v>
      </c>
      <c r="K211" s="7"/>
      <c r="L211" s="7"/>
      <c r="M211" s="7"/>
      <c r="N211" s="7"/>
      <c r="O211" s="7"/>
      <c r="P211" s="7"/>
      <c r="Q211" s="7"/>
      <c r="R211" s="15"/>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row>
    <row r="212" spans="1:107" s="7" customFormat="1" ht="107.45" customHeight="1" x14ac:dyDescent="0.2">
      <c r="A212" s="34"/>
      <c r="B212" s="34"/>
      <c r="C212" s="121">
        <v>20210527</v>
      </c>
      <c r="D212" s="34" t="s">
        <v>16</v>
      </c>
      <c r="E212" s="34" t="s">
        <v>13</v>
      </c>
      <c r="F212" s="35" t="s">
        <v>2374</v>
      </c>
      <c r="G212" s="36" t="s">
        <v>4758</v>
      </c>
      <c r="H212" s="37" t="s">
        <v>4759</v>
      </c>
      <c r="I212" s="37" t="s">
        <v>596</v>
      </c>
      <c r="J212" s="38" t="s">
        <v>4760</v>
      </c>
      <c r="R212" s="15"/>
    </row>
    <row r="213" spans="1:107" s="7" customFormat="1" ht="90.6" customHeight="1" x14ac:dyDescent="0.2">
      <c r="A213" s="34"/>
      <c r="B213" s="34"/>
      <c r="C213" s="121">
        <v>20210526</v>
      </c>
      <c r="D213" s="34" t="s">
        <v>10</v>
      </c>
      <c r="E213" s="34" t="s">
        <v>21</v>
      </c>
      <c r="F213" s="35" t="s">
        <v>479</v>
      </c>
      <c r="G213" s="36" t="s">
        <v>4572</v>
      </c>
      <c r="H213" s="37" t="s">
        <v>4573</v>
      </c>
      <c r="I213" s="37" t="s">
        <v>596</v>
      </c>
      <c r="J213" s="38" t="s">
        <v>4574</v>
      </c>
      <c r="R213" s="15"/>
    </row>
    <row r="214" spans="1:107" s="7" customFormat="1" ht="90.6" customHeight="1" x14ac:dyDescent="0.2">
      <c r="A214" s="34"/>
      <c r="B214" s="34"/>
      <c r="C214" s="121">
        <v>20210525</v>
      </c>
      <c r="D214" s="34" t="s">
        <v>16</v>
      </c>
      <c r="E214" s="34" t="s">
        <v>11</v>
      </c>
      <c r="F214" s="35" t="s">
        <v>4080</v>
      </c>
      <c r="G214" s="36" t="s">
        <v>5224</v>
      </c>
      <c r="H214" s="37" t="s">
        <v>5225</v>
      </c>
      <c r="I214" s="37" t="s">
        <v>5188</v>
      </c>
      <c r="J214" s="38" t="s">
        <v>5223</v>
      </c>
      <c r="R214" s="15"/>
    </row>
    <row r="215" spans="1:107" s="7" customFormat="1" ht="90.6" customHeight="1" x14ac:dyDescent="0.2">
      <c r="A215" s="34"/>
      <c r="B215" s="34"/>
      <c r="C215" s="121">
        <v>20210525</v>
      </c>
      <c r="D215" s="34" t="s">
        <v>16</v>
      </c>
      <c r="E215" s="34" t="s">
        <v>11</v>
      </c>
      <c r="F215" s="35" t="s">
        <v>4080</v>
      </c>
      <c r="G215" s="36" t="s">
        <v>5126</v>
      </c>
      <c r="H215" s="37" t="s">
        <v>5127</v>
      </c>
      <c r="I215" s="37" t="s">
        <v>5124</v>
      </c>
      <c r="J215" s="38" t="s">
        <v>5125</v>
      </c>
      <c r="R215" s="15"/>
    </row>
    <row r="216" spans="1:107" s="7" customFormat="1" ht="90.6" customHeight="1" x14ac:dyDescent="0.2">
      <c r="A216" s="34"/>
      <c r="B216" s="34"/>
      <c r="C216" s="121">
        <v>20210525</v>
      </c>
      <c r="D216" s="34" t="s">
        <v>16</v>
      </c>
      <c r="E216" s="34" t="s">
        <v>11</v>
      </c>
      <c r="F216" s="35" t="s">
        <v>4080</v>
      </c>
      <c r="G216" s="36" t="s">
        <v>5122</v>
      </c>
      <c r="H216" s="37" t="s">
        <v>5123</v>
      </c>
      <c r="I216" s="37" t="s">
        <v>5121</v>
      </c>
      <c r="J216" s="38" t="s">
        <v>5120</v>
      </c>
      <c r="R216" s="15"/>
    </row>
    <row r="217" spans="1:107" s="7" customFormat="1" ht="63.6" customHeight="1" x14ac:dyDescent="0.2">
      <c r="A217" s="34"/>
      <c r="B217" s="34"/>
      <c r="C217" s="121">
        <v>20210525</v>
      </c>
      <c r="D217" s="34" t="s">
        <v>16</v>
      </c>
      <c r="E217" s="34" t="s">
        <v>11</v>
      </c>
      <c r="F217" s="35" t="s">
        <v>4080</v>
      </c>
      <c r="G217" s="36" t="s">
        <v>5118</v>
      </c>
      <c r="H217" s="37" t="s">
        <v>5119</v>
      </c>
      <c r="I217" s="37" t="s">
        <v>5099</v>
      </c>
      <c r="J217" s="38" t="s">
        <v>5117</v>
      </c>
      <c r="R217" s="15"/>
    </row>
    <row r="218" spans="1:107" s="7" customFormat="1" ht="60" customHeight="1" x14ac:dyDescent="0.2">
      <c r="A218" s="34"/>
      <c r="B218" s="34"/>
      <c r="C218" s="121">
        <v>20210525</v>
      </c>
      <c r="D218" s="34" t="s">
        <v>16</v>
      </c>
      <c r="E218" s="34" t="s">
        <v>11</v>
      </c>
      <c r="F218" s="35" t="s">
        <v>4080</v>
      </c>
      <c r="G218" s="36" t="s">
        <v>5087</v>
      </c>
      <c r="H218" s="37" t="s">
        <v>5115</v>
      </c>
      <c r="I218" s="37" t="s">
        <v>5116</v>
      </c>
      <c r="J218" s="38" t="s">
        <v>5088</v>
      </c>
      <c r="R218" s="15"/>
    </row>
    <row r="219" spans="1:107" s="7" customFormat="1" ht="60" x14ac:dyDescent="0.2">
      <c r="A219" s="34"/>
      <c r="B219" s="34"/>
      <c r="C219" s="121">
        <v>20210525</v>
      </c>
      <c r="D219" s="34" t="s">
        <v>16</v>
      </c>
      <c r="E219" s="34" t="s">
        <v>11</v>
      </c>
      <c r="F219" s="35" t="s">
        <v>4080</v>
      </c>
      <c r="G219" s="36" t="s">
        <v>5113</v>
      </c>
      <c r="H219" s="37" t="s">
        <v>5114</v>
      </c>
      <c r="I219" s="37" t="s">
        <v>5111</v>
      </c>
      <c r="J219" s="38" t="s">
        <v>5112</v>
      </c>
      <c r="R219" s="15"/>
    </row>
    <row r="220" spans="1:107" s="7" customFormat="1" ht="60" x14ac:dyDescent="0.2">
      <c r="A220" s="34"/>
      <c r="B220" s="34"/>
      <c r="C220" s="121">
        <v>20210525</v>
      </c>
      <c r="D220" s="34" t="s">
        <v>16</v>
      </c>
      <c r="E220" s="34" t="s">
        <v>11</v>
      </c>
      <c r="F220" s="35" t="s">
        <v>4080</v>
      </c>
      <c r="G220" s="36" t="s">
        <v>5108</v>
      </c>
      <c r="H220" s="37" t="s">
        <v>5110</v>
      </c>
      <c r="I220" s="37" t="s">
        <v>5111</v>
      </c>
      <c r="J220" s="38" t="s">
        <v>5109</v>
      </c>
      <c r="R220" s="15"/>
    </row>
    <row r="221" spans="1:107" s="7" customFormat="1" ht="45" x14ac:dyDescent="0.2">
      <c r="A221" s="34"/>
      <c r="B221" s="34"/>
      <c r="C221" s="121">
        <v>20210525</v>
      </c>
      <c r="D221" s="34" t="s">
        <v>16</v>
      </c>
      <c r="E221" s="34" t="s">
        <v>11</v>
      </c>
      <c r="F221" s="35" t="s">
        <v>4080</v>
      </c>
      <c r="G221" s="36" t="s">
        <v>5105</v>
      </c>
      <c r="H221" s="37" t="s">
        <v>5107</v>
      </c>
      <c r="I221" s="37" t="s">
        <v>5106</v>
      </c>
      <c r="J221" s="38" t="s">
        <v>5104</v>
      </c>
      <c r="R221" s="15"/>
    </row>
    <row r="222" spans="1:107" s="7" customFormat="1" ht="60" x14ac:dyDescent="0.2">
      <c r="A222" s="34"/>
      <c r="B222" s="34"/>
      <c r="C222" s="121">
        <v>20210525</v>
      </c>
      <c r="D222" s="34" t="s">
        <v>16</v>
      </c>
      <c r="E222" s="34" t="s">
        <v>11</v>
      </c>
      <c r="F222" s="35" t="s">
        <v>4080</v>
      </c>
      <c r="G222" s="36" t="s">
        <v>5100</v>
      </c>
      <c r="H222" s="37" t="s">
        <v>5102</v>
      </c>
      <c r="I222" s="37" t="s">
        <v>5103</v>
      </c>
      <c r="J222" s="38" t="s">
        <v>5101</v>
      </c>
      <c r="R222" s="15"/>
    </row>
    <row r="223" spans="1:107" s="7" customFormat="1" ht="66" customHeight="1" x14ac:dyDescent="0.2">
      <c r="A223" s="34"/>
      <c r="B223" s="34"/>
      <c r="C223" s="121">
        <v>20210525</v>
      </c>
      <c r="D223" s="34" t="s">
        <v>16</v>
      </c>
      <c r="E223" s="34" t="s">
        <v>11</v>
      </c>
      <c r="F223" s="35" t="s">
        <v>4080</v>
      </c>
      <c r="G223" s="36" t="s">
        <v>5094</v>
      </c>
      <c r="H223" s="37" t="s">
        <v>5095</v>
      </c>
      <c r="I223" s="37" t="s">
        <v>5099</v>
      </c>
      <c r="J223" s="38" t="s">
        <v>5093</v>
      </c>
      <c r="R223" s="15"/>
    </row>
    <row r="224" spans="1:107" s="7" customFormat="1" ht="66" customHeight="1" x14ac:dyDescent="0.2">
      <c r="A224" s="34"/>
      <c r="B224" s="34"/>
      <c r="C224" s="121">
        <v>20210525</v>
      </c>
      <c r="D224" s="34" t="s">
        <v>16</v>
      </c>
      <c r="E224" s="34" t="s">
        <v>11</v>
      </c>
      <c r="F224" s="35" t="s">
        <v>4080</v>
      </c>
      <c r="G224" s="36" t="s">
        <v>5091</v>
      </c>
      <c r="H224" s="37" t="s">
        <v>5096</v>
      </c>
      <c r="I224" s="37" t="s">
        <v>5098</v>
      </c>
      <c r="J224" s="38" t="s">
        <v>5092</v>
      </c>
      <c r="R224" s="15"/>
    </row>
    <row r="225" spans="1:107" s="7" customFormat="1" ht="66" customHeight="1" x14ac:dyDescent="0.2">
      <c r="A225" s="34"/>
      <c r="B225" s="34"/>
      <c r="C225" s="121">
        <v>20210525</v>
      </c>
      <c r="D225" s="34" t="s">
        <v>16</v>
      </c>
      <c r="E225" s="34" t="s">
        <v>11</v>
      </c>
      <c r="F225" s="35" t="s">
        <v>4080</v>
      </c>
      <c r="G225" s="36" t="s">
        <v>5089</v>
      </c>
      <c r="H225" s="37" t="s">
        <v>5097</v>
      </c>
      <c r="I225" s="37" t="s">
        <v>5098</v>
      </c>
      <c r="J225" s="38" t="s">
        <v>5090</v>
      </c>
      <c r="R225" s="15"/>
    </row>
    <row r="226" spans="1:107" s="21" customFormat="1" ht="66" customHeight="1" x14ac:dyDescent="0.2">
      <c r="A226" s="34"/>
      <c r="B226" s="34"/>
      <c r="C226" s="121">
        <v>20210525</v>
      </c>
      <c r="D226" s="34" t="s">
        <v>18</v>
      </c>
      <c r="E226" s="34" t="s">
        <v>21</v>
      </c>
      <c r="F226" s="35" t="s">
        <v>298</v>
      </c>
      <c r="G226" s="36" t="s">
        <v>4518</v>
      </c>
      <c r="H226" s="37" t="s">
        <v>4519</v>
      </c>
      <c r="I226" s="37" t="s">
        <v>596</v>
      </c>
      <c r="J226" s="38" t="s">
        <v>4520</v>
      </c>
      <c r="K226" s="7"/>
      <c r="L226" s="7"/>
      <c r="M226" s="7"/>
      <c r="N226" s="7"/>
      <c r="O226" s="7"/>
      <c r="P226" s="7"/>
      <c r="Q226" s="7"/>
      <c r="R226" s="15"/>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c r="CE226" s="7"/>
      <c r="CF226" s="7"/>
      <c r="CG226" s="7"/>
      <c r="CH226" s="7"/>
      <c r="CI226" s="7"/>
      <c r="CJ226" s="7"/>
      <c r="CK226" s="7"/>
      <c r="CL226" s="7"/>
      <c r="CM226" s="7"/>
      <c r="CN226" s="7"/>
      <c r="CO226" s="7"/>
      <c r="CP226" s="7"/>
      <c r="CQ226" s="7"/>
      <c r="CR226" s="7"/>
      <c r="CS226" s="7"/>
      <c r="CT226" s="7"/>
      <c r="CU226" s="7"/>
      <c r="CV226" s="7"/>
      <c r="CW226" s="7"/>
      <c r="CX226" s="7"/>
      <c r="CY226" s="7"/>
      <c r="CZ226" s="7"/>
      <c r="DA226" s="7"/>
      <c r="DB226" s="7"/>
      <c r="DC226" s="7"/>
    </row>
    <row r="227" spans="1:107" s="7" customFormat="1" ht="66" customHeight="1" x14ac:dyDescent="0.2">
      <c r="A227" s="34"/>
      <c r="B227" s="34"/>
      <c r="C227" s="121">
        <v>20210525</v>
      </c>
      <c r="D227" s="34" t="s">
        <v>16</v>
      </c>
      <c r="E227" s="34" t="s">
        <v>11</v>
      </c>
      <c r="F227" s="35" t="s">
        <v>4080</v>
      </c>
      <c r="G227" s="36" t="s">
        <v>4944</v>
      </c>
      <c r="H227" s="37" t="s">
        <v>4945</v>
      </c>
      <c r="I227" s="37" t="s">
        <v>596</v>
      </c>
      <c r="J227" s="38" t="s">
        <v>4946</v>
      </c>
      <c r="R227" s="15"/>
    </row>
    <row r="228" spans="1:107" s="7" customFormat="1" ht="66" customHeight="1" x14ac:dyDescent="0.2">
      <c r="A228" s="34"/>
      <c r="B228" s="34"/>
      <c r="C228" s="121">
        <v>20210524</v>
      </c>
      <c r="D228" s="34" t="s">
        <v>16</v>
      </c>
      <c r="E228" s="34" t="s">
        <v>11</v>
      </c>
      <c r="F228" s="35" t="s">
        <v>4080</v>
      </c>
      <c r="G228" s="36" t="s">
        <v>5129</v>
      </c>
      <c r="H228" s="37" t="s">
        <v>5130</v>
      </c>
      <c r="I228" s="37" t="s">
        <v>5131</v>
      </c>
      <c r="J228" s="38" t="s">
        <v>5128</v>
      </c>
      <c r="R228" s="15"/>
    </row>
    <row r="229" spans="1:107" s="7" customFormat="1" ht="66" customHeight="1" x14ac:dyDescent="0.2">
      <c r="A229" s="34"/>
      <c r="B229" s="34"/>
      <c r="C229" s="121">
        <v>20210523</v>
      </c>
      <c r="D229" s="34" t="s">
        <v>16</v>
      </c>
      <c r="E229" s="34" t="s">
        <v>11</v>
      </c>
      <c r="F229" s="35" t="s">
        <v>4080</v>
      </c>
      <c r="G229" s="36" t="s">
        <v>5133</v>
      </c>
      <c r="H229" s="37" t="s">
        <v>5134</v>
      </c>
      <c r="I229" s="37" t="s">
        <v>5124</v>
      </c>
      <c r="J229" s="38" t="s">
        <v>5132</v>
      </c>
      <c r="R229" s="15"/>
    </row>
    <row r="230" spans="1:107" s="7" customFormat="1" ht="82.15" customHeight="1" x14ac:dyDescent="0.2">
      <c r="A230" s="34"/>
      <c r="B230" s="34"/>
      <c r="C230" s="121">
        <v>20210522</v>
      </c>
      <c r="D230" s="34" t="s">
        <v>16</v>
      </c>
      <c r="E230" s="34" t="s">
        <v>11</v>
      </c>
      <c r="F230" s="35" t="s">
        <v>4080</v>
      </c>
      <c r="G230" s="36" t="s">
        <v>5136</v>
      </c>
      <c r="H230" s="37" t="s">
        <v>5137</v>
      </c>
      <c r="I230" s="37" t="s">
        <v>5116</v>
      </c>
      <c r="J230" s="38" t="s">
        <v>5135</v>
      </c>
      <c r="R230" s="15"/>
    </row>
    <row r="231" spans="1:107" s="7" customFormat="1" ht="82.15" customHeight="1" x14ac:dyDescent="0.2">
      <c r="A231" s="34"/>
      <c r="B231" s="34"/>
      <c r="C231" s="121">
        <v>20210521</v>
      </c>
      <c r="D231" s="34" t="s">
        <v>14</v>
      </c>
      <c r="E231" s="34" t="s">
        <v>11</v>
      </c>
      <c r="F231" s="35" t="s">
        <v>5266</v>
      </c>
      <c r="G231" s="36" t="s">
        <v>5240</v>
      </c>
      <c r="H231" s="37" t="s">
        <v>5241</v>
      </c>
      <c r="I231" s="37" t="s">
        <v>5242</v>
      </c>
      <c r="J231" s="38" t="s">
        <v>5243</v>
      </c>
      <c r="R231" s="15"/>
    </row>
    <row r="232" spans="1:107" s="7" customFormat="1" ht="82.15" customHeight="1" x14ac:dyDescent="0.2">
      <c r="A232" s="34"/>
      <c r="B232" s="34"/>
      <c r="C232" s="121">
        <v>20210521</v>
      </c>
      <c r="D232" s="34" t="s">
        <v>16</v>
      </c>
      <c r="E232" s="34" t="s">
        <v>11</v>
      </c>
      <c r="F232" s="35" t="s">
        <v>4080</v>
      </c>
      <c r="G232" s="36" t="s">
        <v>5139</v>
      </c>
      <c r="H232" s="37" t="s">
        <v>5140</v>
      </c>
      <c r="I232" s="37" t="s">
        <v>5099</v>
      </c>
      <c r="J232" s="38" t="s">
        <v>5138</v>
      </c>
      <c r="R232" s="15"/>
    </row>
    <row r="233" spans="1:107" s="7" customFormat="1" ht="82.15" customHeight="1" x14ac:dyDescent="0.2">
      <c r="A233" s="34"/>
      <c r="B233" s="34"/>
      <c r="C233" s="121">
        <v>20210521</v>
      </c>
      <c r="D233" s="34" t="s">
        <v>14</v>
      </c>
      <c r="E233" s="34" t="s">
        <v>7</v>
      </c>
      <c r="F233" s="35" t="s">
        <v>838</v>
      </c>
      <c r="G233" s="36" t="s">
        <v>4537</v>
      </c>
      <c r="H233" s="37" t="s">
        <v>4538</v>
      </c>
      <c r="I233" s="37" t="s">
        <v>4539</v>
      </c>
      <c r="J233" s="38" t="s">
        <v>4544</v>
      </c>
      <c r="R233" s="15"/>
    </row>
    <row r="234" spans="1:107" s="7" customFormat="1" ht="82.15" customHeight="1" x14ac:dyDescent="0.2">
      <c r="A234" s="34"/>
      <c r="B234" s="34"/>
      <c r="C234" s="121">
        <v>20210520</v>
      </c>
      <c r="D234" s="34" t="s">
        <v>16</v>
      </c>
      <c r="E234" s="34" t="s">
        <v>11</v>
      </c>
      <c r="F234" s="35" t="s">
        <v>4080</v>
      </c>
      <c r="G234" s="36" t="s">
        <v>5143</v>
      </c>
      <c r="H234" s="37" t="s">
        <v>5144</v>
      </c>
      <c r="I234" s="37" t="s">
        <v>5142</v>
      </c>
      <c r="J234" s="38" t="s">
        <v>5141</v>
      </c>
      <c r="R234" s="15"/>
    </row>
    <row r="235" spans="1:107" s="7" customFormat="1" ht="98.45" customHeight="1" x14ac:dyDescent="0.2">
      <c r="A235" s="34"/>
      <c r="B235" s="34"/>
      <c r="C235" s="121">
        <v>20210519</v>
      </c>
      <c r="D235" s="34" t="s">
        <v>14</v>
      </c>
      <c r="E235" s="34" t="s">
        <v>15</v>
      </c>
      <c r="F235" s="35" t="s">
        <v>3519</v>
      </c>
      <c r="G235" s="36" t="s">
        <v>4487</v>
      </c>
      <c r="H235" s="37" t="s">
        <v>4488</v>
      </c>
      <c r="I235" s="37" t="s">
        <v>4489</v>
      </c>
      <c r="J235" s="38" t="s">
        <v>4491</v>
      </c>
      <c r="R235" s="15"/>
    </row>
    <row r="236" spans="1:107" s="7" customFormat="1" ht="98.45" customHeight="1" x14ac:dyDescent="0.2">
      <c r="A236" s="34"/>
      <c r="B236" s="34"/>
      <c r="C236" s="121">
        <v>20210519</v>
      </c>
      <c r="D236" s="34" t="s">
        <v>16</v>
      </c>
      <c r="E236" s="34" t="s">
        <v>15</v>
      </c>
      <c r="F236" s="35" t="s">
        <v>3519</v>
      </c>
      <c r="G236" s="36" t="s">
        <v>4492</v>
      </c>
      <c r="H236" s="37" t="s">
        <v>4493</v>
      </c>
      <c r="I236" s="37" t="s">
        <v>4494</v>
      </c>
      <c r="J236" s="38" t="s">
        <v>4495</v>
      </c>
      <c r="R236" s="15"/>
    </row>
    <row r="237" spans="1:107" s="7" customFormat="1" ht="98.45" customHeight="1" x14ac:dyDescent="0.2">
      <c r="A237" s="34"/>
      <c r="B237" s="34"/>
      <c r="C237" s="121">
        <v>20210519</v>
      </c>
      <c r="D237" s="34" t="s">
        <v>16</v>
      </c>
      <c r="E237" s="34" t="s">
        <v>15</v>
      </c>
      <c r="F237" s="35" t="s">
        <v>3519</v>
      </c>
      <c r="G237" s="36" t="s">
        <v>4496</v>
      </c>
      <c r="H237" s="37" t="s">
        <v>4497</v>
      </c>
      <c r="I237" s="37" t="s">
        <v>4498</v>
      </c>
      <c r="J237" s="38" t="s">
        <v>4499</v>
      </c>
      <c r="R237" s="15"/>
    </row>
    <row r="238" spans="1:107" s="7" customFormat="1" ht="98.45" customHeight="1" x14ac:dyDescent="0.2">
      <c r="A238" s="34"/>
      <c r="B238" s="34"/>
      <c r="C238" s="121">
        <v>20210519</v>
      </c>
      <c r="D238" s="34" t="s">
        <v>16</v>
      </c>
      <c r="E238" s="34" t="s">
        <v>15</v>
      </c>
      <c r="F238" s="35" t="s">
        <v>3519</v>
      </c>
      <c r="G238" s="36" t="s">
        <v>4500</v>
      </c>
      <c r="H238" s="37" t="s">
        <v>4501</v>
      </c>
      <c r="I238" s="37" t="s">
        <v>4502</v>
      </c>
      <c r="J238" s="38" t="s">
        <v>4503</v>
      </c>
      <c r="R238" s="15"/>
    </row>
    <row r="239" spans="1:107" s="7" customFormat="1" ht="98.45" customHeight="1" x14ac:dyDescent="0.2">
      <c r="A239" s="34"/>
      <c r="B239" s="34"/>
      <c r="C239" s="121">
        <v>20210517</v>
      </c>
      <c r="D239" s="34" t="s">
        <v>16</v>
      </c>
      <c r="E239" s="34" t="s">
        <v>3</v>
      </c>
      <c r="F239" s="35" t="s">
        <v>328</v>
      </c>
      <c r="G239" s="36" t="s">
        <v>4553</v>
      </c>
      <c r="H239" s="37" t="s">
        <v>4554</v>
      </c>
      <c r="I239" s="37" t="s">
        <v>596</v>
      </c>
      <c r="J239" s="38" t="s">
        <v>4555</v>
      </c>
      <c r="R239" s="15"/>
    </row>
    <row r="240" spans="1:107" s="7" customFormat="1" ht="98.45" customHeight="1" x14ac:dyDescent="0.2">
      <c r="A240" s="34"/>
      <c r="B240" s="34"/>
      <c r="C240" s="121">
        <v>20210517</v>
      </c>
      <c r="D240" s="34" t="s">
        <v>8</v>
      </c>
      <c r="E240" s="34" t="s">
        <v>5</v>
      </c>
      <c r="F240" s="35" t="s">
        <v>271</v>
      </c>
      <c r="G240" s="36" t="s">
        <v>4566</v>
      </c>
      <c r="H240" s="37" t="s">
        <v>4567</v>
      </c>
      <c r="I240" s="37" t="s">
        <v>596</v>
      </c>
      <c r="J240" s="38" t="s">
        <v>4568</v>
      </c>
      <c r="R240" s="15"/>
    </row>
    <row r="241" spans="1:18" ht="98.45" customHeight="1" x14ac:dyDescent="0.2">
      <c r="A241" s="34"/>
      <c r="B241" s="34"/>
      <c r="C241" s="121">
        <v>20210514</v>
      </c>
      <c r="D241" s="34" t="s">
        <v>16</v>
      </c>
      <c r="E241" s="34" t="s">
        <v>21</v>
      </c>
      <c r="F241" s="35" t="s">
        <v>214</v>
      </c>
      <c r="G241" s="36" t="s">
        <v>4521</v>
      </c>
      <c r="H241" s="37" t="s">
        <v>4522</v>
      </c>
      <c r="I241" s="37" t="s">
        <v>4523</v>
      </c>
      <c r="J241" s="38" t="s">
        <v>4524</v>
      </c>
      <c r="R241" s="15"/>
    </row>
    <row r="242" spans="1:18" ht="98.45" customHeight="1" x14ac:dyDescent="0.2">
      <c r="A242" s="34"/>
      <c r="B242" s="34"/>
      <c r="C242" s="121">
        <v>20210514</v>
      </c>
      <c r="D242" s="34" t="s">
        <v>14</v>
      </c>
      <c r="E242" s="34" t="s">
        <v>13</v>
      </c>
      <c r="F242" s="35" t="s">
        <v>4561</v>
      </c>
      <c r="G242" s="36" t="s">
        <v>4533</v>
      </c>
      <c r="H242" s="37" t="s">
        <v>4535</v>
      </c>
      <c r="I242" s="37" t="s">
        <v>4534</v>
      </c>
      <c r="J242" s="38" t="s">
        <v>4536</v>
      </c>
      <c r="R242" s="15"/>
    </row>
    <row r="243" spans="1:18" ht="98.45" customHeight="1" x14ac:dyDescent="0.2">
      <c r="A243" s="34"/>
      <c r="B243" s="34"/>
      <c r="C243" s="121">
        <v>20210512</v>
      </c>
      <c r="D243" s="34" t="s">
        <v>16</v>
      </c>
      <c r="E243" s="34" t="s">
        <v>15</v>
      </c>
      <c r="F243" s="35" t="s">
        <v>332</v>
      </c>
      <c r="G243" s="36" t="s">
        <v>4666</v>
      </c>
      <c r="H243" s="37" t="s">
        <v>4667</v>
      </c>
      <c r="I243" s="37" t="s">
        <v>4668</v>
      </c>
      <c r="J243" s="38" t="s">
        <v>4669</v>
      </c>
      <c r="R243" s="15"/>
    </row>
    <row r="244" spans="1:18" ht="98.45" customHeight="1" x14ac:dyDescent="0.2">
      <c r="A244" s="34"/>
      <c r="B244" s="34"/>
      <c r="C244" s="121">
        <v>20210512</v>
      </c>
      <c r="D244" s="34" t="s">
        <v>16</v>
      </c>
      <c r="E244" s="34" t="s">
        <v>3</v>
      </c>
      <c r="F244" s="35" t="s">
        <v>328</v>
      </c>
      <c r="G244" s="36" t="s">
        <v>4556</v>
      </c>
      <c r="H244" s="37" t="s">
        <v>4557</v>
      </c>
      <c r="I244" s="37" t="s">
        <v>596</v>
      </c>
      <c r="J244" s="38" t="s">
        <v>4558</v>
      </c>
      <c r="R244" s="15"/>
    </row>
    <row r="245" spans="1:18" ht="98.45" customHeight="1" x14ac:dyDescent="0.2">
      <c r="A245" s="34" t="s">
        <v>4781</v>
      </c>
      <c r="B245" s="34" t="s">
        <v>4781</v>
      </c>
      <c r="C245" s="121">
        <v>20210511</v>
      </c>
      <c r="D245" s="34" t="s">
        <v>18</v>
      </c>
      <c r="E245" s="34" t="s">
        <v>11</v>
      </c>
      <c r="F245" s="35" t="s">
        <v>210</v>
      </c>
      <c r="G245" s="36" t="s">
        <v>4692</v>
      </c>
      <c r="H245" s="37" t="s">
        <v>4693</v>
      </c>
      <c r="I245" s="41" t="s">
        <v>4783</v>
      </c>
      <c r="J245" s="38" t="s">
        <v>4661</v>
      </c>
      <c r="R245" s="15"/>
    </row>
    <row r="246" spans="1:18" ht="98.45" customHeight="1" x14ac:dyDescent="0.2">
      <c r="A246" s="34"/>
      <c r="B246" s="34"/>
      <c r="C246" s="121">
        <v>20210511</v>
      </c>
      <c r="D246" s="34" t="s">
        <v>14</v>
      </c>
      <c r="E246" s="34" t="s">
        <v>15</v>
      </c>
      <c r="F246" s="35" t="s">
        <v>227</v>
      </c>
      <c r="G246" s="36" t="s">
        <v>4508</v>
      </c>
      <c r="H246" s="37" t="s">
        <v>4509</v>
      </c>
      <c r="I246" s="37" t="s">
        <v>4512</v>
      </c>
      <c r="J246" s="38" t="s">
        <v>4510</v>
      </c>
      <c r="R246" s="15"/>
    </row>
    <row r="247" spans="1:18" ht="98.45" customHeight="1" x14ac:dyDescent="0.2">
      <c r="A247" s="34"/>
      <c r="B247" s="34"/>
      <c r="C247" s="121">
        <v>20210511</v>
      </c>
      <c r="D247" s="34" t="s">
        <v>16</v>
      </c>
      <c r="E247" s="34" t="s">
        <v>15</v>
      </c>
      <c r="F247" s="35" t="s">
        <v>227</v>
      </c>
      <c r="G247" s="36" t="s">
        <v>4511</v>
      </c>
      <c r="H247" s="37" t="s">
        <v>4509</v>
      </c>
      <c r="I247" s="37" t="s">
        <v>596</v>
      </c>
      <c r="J247" s="38" t="s">
        <v>4513</v>
      </c>
      <c r="R247" s="15"/>
    </row>
    <row r="248" spans="1:18" ht="98.45" customHeight="1" x14ac:dyDescent="0.2">
      <c r="A248" s="34"/>
      <c r="B248" s="34"/>
      <c r="C248" s="121">
        <v>20210510</v>
      </c>
      <c r="D248" s="34" t="s">
        <v>14</v>
      </c>
      <c r="E248" s="34" t="s">
        <v>21</v>
      </c>
      <c r="F248" s="35" t="s">
        <v>258</v>
      </c>
      <c r="G248" s="36" t="s">
        <v>4477</v>
      </c>
      <c r="H248" s="37" t="s">
        <v>4478</v>
      </c>
      <c r="I248" s="37" t="s">
        <v>4479</v>
      </c>
      <c r="J248" s="38" t="s">
        <v>4480</v>
      </c>
      <c r="R248" s="15"/>
    </row>
    <row r="249" spans="1:18" ht="98.45" customHeight="1" x14ac:dyDescent="0.2">
      <c r="A249" s="34"/>
      <c r="B249" s="34"/>
      <c r="C249" s="121">
        <v>20210510</v>
      </c>
      <c r="D249" s="34" t="s">
        <v>14</v>
      </c>
      <c r="E249" s="34" t="s">
        <v>21</v>
      </c>
      <c r="F249" s="35" t="s">
        <v>258</v>
      </c>
      <c r="G249" s="36" t="s">
        <v>4481</v>
      </c>
      <c r="H249" s="37" t="s">
        <v>4482</v>
      </c>
      <c r="I249" s="37" t="s">
        <v>4483</v>
      </c>
      <c r="J249" s="38" t="s">
        <v>4484</v>
      </c>
      <c r="R249" s="15"/>
    </row>
    <row r="250" spans="1:18" ht="98.45" customHeight="1" x14ac:dyDescent="0.2">
      <c r="A250" s="34"/>
      <c r="B250" s="34"/>
      <c r="C250" s="121">
        <v>20210510</v>
      </c>
      <c r="D250" s="34" t="s">
        <v>16</v>
      </c>
      <c r="E250" s="34" t="s">
        <v>21</v>
      </c>
      <c r="F250" s="35" t="s">
        <v>258</v>
      </c>
      <c r="G250" s="36" t="s">
        <v>4485</v>
      </c>
      <c r="H250" s="37" t="s">
        <v>4482</v>
      </c>
      <c r="I250" s="37" t="s">
        <v>4486</v>
      </c>
      <c r="J250" s="38" t="s">
        <v>4490</v>
      </c>
      <c r="R250" s="15"/>
    </row>
    <row r="251" spans="1:18" ht="98.45" customHeight="1" x14ac:dyDescent="0.2">
      <c r="A251" s="34"/>
      <c r="B251" s="34"/>
      <c r="C251" s="121">
        <v>20210506</v>
      </c>
      <c r="D251" s="34" t="s">
        <v>16</v>
      </c>
      <c r="E251" s="34" t="s">
        <v>21</v>
      </c>
      <c r="F251" s="35" t="s">
        <v>214</v>
      </c>
      <c r="G251" s="36" t="s">
        <v>4525</v>
      </c>
      <c r="H251" s="37" t="s">
        <v>4526</v>
      </c>
      <c r="I251" s="37" t="s">
        <v>4527</v>
      </c>
      <c r="J251" s="38" t="s">
        <v>4528</v>
      </c>
      <c r="R251" s="15"/>
    </row>
    <row r="252" spans="1:18" ht="98.45" customHeight="1" x14ac:dyDescent="0.2">
      <c r="A252" s="34"/>
      <c r="B252" s="34"/>
      <c r="C252" s="121">
        <v>20210506</v>
      </c>
      <c r="D252" s="34" t="s">
        <v>16</v>
      </c>
      <c r="E252" s="34" t="s">
        <v>3</v>
      </c>
      <c r="F252" s="35" t="s">
        <v>3374</v>
      </c>
      <c r="G252" s="36" t="s">
        <v>4549</v>
      </c>
      <c r="H252" s="37" t="s">
        <v>4550</v>
      </c>
      <c r="I252" s="37" t="s">
        <v>4552</v>
      </c>
      <c r="J252" s="38" t="s">
        <v>4551</v>
      </c>
      <c r="R252" s="15"/>
    </row>
    <row r="253" spans="1:18" ht="98.45" customHeight="1" x14ac:dyDescent="0.2">
      <c r="A253" s="34"/>
      <c r="B253" s="34"/>
      <c r="C253" s="121">
        <v>20210506</v>
      </c>
      <c r="D253" s="34" t="s">
        <v>16</v>
      </c>
      <c r="E253" s="34" t="s">
        <v>3</v>
      </c>
      <c r="F253" s="35" t="s">
        <v>214</v>
      </c>
      <c r="G253" s="36" t="s">
        <v>4578</v>
      </c>
      <c r="H253" s="141" t="s">
        <v>4579</v>
      </c>
      <c r="I253" s="37" t="s">
        <v>4578</v>
      </c>
      <c r="J253" s="38" t="s">
        <v>4580</v>
      </c>
      <c r="R253" s="15"/>
    </row>
    <row r="254" spans="1:18" ht="98.45" customHeight="1" x14ac:dyDescent="0.2">
      <c r="A254" s="50" t="s">
        <v>4559</v>
      </c>
      <c r="B254" s="50"/>
      <c r="C254" s="125">
        <v>20210505</v>
      </c>
      <c r="D254" s="50" t="s">
        <v>16</v>
      </c>
      <c r="E254" s="50" t="s">
        <v>17</v>
      </c>
      <c r="F254" s="51" t="s">
        <v>2519</v>
      </c>
      <c r="G254" s="52" t="s">
        <v>4458</v>
      </c>
      <c r="H254" s="53" t="s">
        <v>4459</v>
      </c>
      <c r="I254" s="175" t="s">
        <v>4560</v>
      </c>
      <c r="J254" s="54" t="s">
        <v>4460</v>
      </c>
      <c r="R254" s="15"/>
    </row>
    <row r="255" spans="1:18" ht="98.45" customHeight="1" x14ac:dyDescent="0.2">
      <c r="A255" s="50"/>
      <c r="B255" s="50"/>
      <c r="C255" s="125">
        <v>20210504</v>
      </c>
      <c r="D255" s="50" t="s">
        <v>14</v>
      </c>
      <c r="E255" s="50" t="s">
        <v>21</v>
      </c>
      <c r="F255" s="51" t="s">
        <v>258</v>
      </c>
      <c r="G255" s="52" t="s">
        <v>4470</v>
      </c>
      <c r="H255" s="53" t="s">
        <v>4471</v>
      </c>
      <c r="I255" s="57" t="s">
        <v>4472</v>
      </c>
      <c r="J255" s="54" t="s">
        <v>4473</v>
      </c>
      <c r="R255" s="15"/>
    </row>
    <row r="256" spans="1:18" ht="98.45" customHeight="1" x14ac:dyDescent="0.2">
      <c r="A256" s="34"/>
      <c r="B256" s="34"/>
      <c r="C256" s="121">
        <v>20210504</v>
      </c>
      <c r="D256" s="34" t="s">
        <v>14</v>
      </c>
      <c r="E256" s="34" t="s">
        <v>21</v>
      </c>
      <c r="F256" s="35" t="s">
        <v>258</v>
      </c>
      <c r="G256" s="36" t="s">
        <v>4474</v>
      </c>
      <c r="H256" s="37" t="s">
        <v>4475</v>
      </c>
      <c r="I256" s="37" t="s">
        <v>596</v>
      </c>
      <c r="J256" s="38" t="s">
        <v>4476</v>
      </c>
      <c r="R256" s="15"/>
    </row>
    <row r="257" spans="1:18" s="11" customFormat="1" ht="48" x14ac:dyDescent="0.2">
      <c r="A257" s="34"/>
      <c r="B257" s="34"/>
      <c r="C257" s="121">
        <v>20210430</v>
      </c>
      <c r="D257" s="34" t="s">
        <v>16</v>
      </c>
      <c r="E257" s="34" t="s">
        <v>13</v>
      </c>
      <c r="F257" s="35" t="s">
        <v>541</v>
      </c>
      <c r="G257" s="36" t="s">
        <v>4461</v>
      </c>
      <c r="H257" s="37" t="s">
        <v>4462</v>
      </c>
      <c r="I257" s="37" t="s">
        <v>596</v>
      </c>
      <c r="J257" s="38" t="s">
        <v>4463</v>
      </c>
      <c r="R257" s="15"/>
    </row>
    <row r="258" spans="1:18" s="11" customFormat="1" ht="45" x14ac:dyDescent="0.2">
      <c r="A258" s="34"/>
      <c r="B258" s="34"/>
      <c r="C258" s="121">
        <v>20210430</v>
      </c>
      <c r="D258" s="34" t="s">
        <v>16</v>
      </c>
      <c r="E258" s="34" t="s">
        <v>11</v>
      </c>
      <c r="F258" s="35" t="s">
        <v>4080</v>
      </c>
      <c r="G258" s="36" t="s">
        <v>4464</v>
      </c>
      <c r="H258" s="37" t="s">
        <v>4465</v>
      </c>
      <c r="I258" s="37" t="s">
        <v>596</v>
      </c>
      <c r="J258" s="38" t="s">
        <v>4466</v>
      </c>
      <c r="R258" s="15"/>
    </row>
    <row r="259" spans="1:18" s="11" customFormat="1" ht="60" x14ac:dyDescent="0.25">
      <c r="A259" s="34" t="s">
        <v>4430</v>
      </c>
      <c r="B259" s="34"/>
      <c r="C259" s="121">
        <v>20210429</v>
      </c>
      <c r="D259" s="34" t="s">
        <v>14</v>
      </c>
      <c r="E259" s="34" t="s">
        <v>9</v>
      </c>
      <c r="F259" s="35" t="s">
        <v>2730</v>
      </c>
      <c r="G259" s="36" t="s">
        <v>4365</v>
      </c>
      <c r="H259" s="37" t="s">
        <v>4366</v>
      </c>
      <c r="I259" s="37" t="s">
        <v>4434</v>
      </c>
      <c r="J259" s="38" t="s">
        <v>4367</v>
      </c>
    </row>
    <row r="260" spans="1:18" s="11" customFormat="1" ht="84" x14ac:dyDescent="0.25">
      <c r="A260" s="34"/>
      <c r="B260" s="34"/>
      <c r="C260" s="121">
        <v>20210429</v>
      </c>
      <c r="D260" s="34" t="s">
        <v>14</v>
      </c>
      <c r="E260" s="34" t="s">
        <v>19</v>
      </c>
      <c r="F260" s="35" t="s">
        <v>1276</v>
      </c>
      <c r="G260" s="36" t="s">
        <v>4370</v>
      </c>
      <c r="H260" s="37" t="s">
        <v>4432</v>
      </c>
      <c r="I260" s="37" t="s">
        <v>4436</v>
      </c>
      <c r="J260" s="38" t="s">
        <v>4371</v>
      </c>
    </row>
    <row r="261" spans="1:18" s="11" customFormat="1" ht="84" x14ac:dyDescent="0.25">
      <c r="A261" s="34"/>
      <c r="B261" s="34"/>
      <c r="C261" s="121">
        <v>20210429</v>
      </c>
      <c r="D261" s="34" t="s">
        <v>14</v>
      </c>
      <c r="E261" s="55" t="s">
        <v>19</v>
      </c>
      <c r="F261" s="35" t="s">
        <v>1276</v>
      </c>
      <c r="G261" s="56" t="s">
        <v>4372</v>
      </c>
      <c r="H261" s="37" t="s">
        <v>4433</v>
      </c>
      <c r="I261" s="37" t="s">
        <v>4449</v>
      </c>
      <c r="J261" s="38" t="s">
        <v>4373</v>
      </c>
    </row>
    <row r="262" spans="1:18" s="7" customFormat="1" ht="72" x14ac:dyDescent="0.25">
      <c r="A262" s="34"/>
      <c r="B262" s="34"/>
      <c r="C262" s="121">
        <v>20210429</v>
      </c>
      <c r="D262" s="34" t="s">
        <v>16</v>
      </c>
      <c r="E262" s="55" t="s">
        <v>21</v>
      </c>
      <c r="F262" s="35" t="s">
        <v>4394</v>
      </c>
      <c r="G262" s="56" t="s">
        <v>4395</v>
      </c>
      <c r="H262" s="57" t="s">
        <v>4444</v>
      </c>
      <c r="I262" s="37" t="s">
        <v>4450</v>
      </c>
      <c r="J262" s="38" t="s">
        <v>4396</v>
      </c>
    </row>
    <row r="263" spans="1:18" s="7" customFormat="1" ht="45" x14ac:dyDescent="0.25">
      <c r="A263" s="34"/>
      <c r="B263" s="34"/>
      <c r="C263" s="121">
        <v>20210428</v>
      </c>
      <c r="D263" s="34" t="s">
        <v>16</v>
      </c>
      <c r="E263" s="55" t="s">
        <v>21</v>
      </c>
      <c r="F263" s="35" t="s">
        <v>479</v>
      </c>
      <c r="G263" s="56" t="s">
        <v>4569</v>
      </c>
      <c r="H263" s="57" t="s">
        <v>4571</v>
      </c>
      <c r="I263" s="37" t="s">
        <v>596</v>
      </c>
      <c r="J263" s="38" t="s">
        <v>4570</v>
      </c>
    </row>
    <row r="264" spans="1:18" s="7" customFormat="1" ht="60" x14ac:dyDescent="0.25">
      <c r="A264" s="34"/>
      <c r="B264" s="34"/>
      <c r="C264" s="121">
        <v>20210428</v>
      </c>
      <c r="D264" s="34" t="s">
        <v>16</v>
      </c>
      <c r="E264" s="55" t="s">
        <v>21</v>
      </c>
      <c r="F264" s="35" t="s">
        <v>258</v>
      </c>
      <c r="G264" s="56" t="s">
        <v>4575</v>
      </c>
      <c r="H264" s="57" t="s">
        <v>4576</v>
      </c>
      <c r="I264" s="37" t="s">
        <v>596</v>
      </c>
      <c r="J264" s="38" t="s">
        <v>4577</v>
      </c>
    </row>
    <row r="265" spans="1:18" s="7" customFormat="1" ht="108" x14ac:dyDescent="0.25">
      <c r="A265" s="34"/>
      <c r="B265" s="34"/>
      <c r="C265" s="121">
        <v>20210427</v>
      </c>
      <c r="D265" s="34" t="s">
        <v>16</v>
      </c>
      <c r="E265" s="55" t="s">
        <v>15</v>
      </c>
      <c r="F265" s="35" t="s">
        <v>3857</v>
      </c>
      <c r="G265" s="56" t="s">
        <v>4390</v>
      </c>
      <c r="H265" s="57" t="s">
        <v>4391</v>
      </c>
      <c r="I265" s="37" t="s">
        <v>4456</v>
      </c>
      <c r="J265" s="38" t="s">
        <v>4392</v>
      </c>
    </row>
    <row r="266" spans="1:18" s="7" customFormat="1" ht="48" x14ac:dyDescent="0.25">
      <c r="A266" s="34"/>
      <c r="B266" s="34"/>
      <c r="C266" s="121">
        <v>20210426</v>
      </c>
      <c r="D266" s="34" t="s">
        <v>16</v>
      </c>
      <c r="E266" s="55" t="s">
        <v>15</v>
      </c>
      <c r="F266" s="35" t="s">
        <v>332</v>
      </c>
      <c r="G266" s="56" t="s">
        <v>4514</v>
      </c>
      <c r="H266" s="57" t="s">
        <v>4515</v>
      </c>
      <c r="I266" s="37" t="s">
        <v>4516</v>
      </c>
      <c r="J266" s="38" t="s">
        <v>4517</v>
      </c>
    </row>
    <row r="267" spans="1:18" s="7" customFormat="1" ht="108" x14ac:dyDescent="0.25">
      <c r="A267" s="34"/>
      <c r="B267" s="34"/>
      <c r="C267" s="121">
        <v>20210421</v>
      </c>
      <c r="D267" s="34" t="s">
        <v>2</v>
      </c>
      <c r="E267" s="55" t="s">
        <v>11</v>
      </c>
      <c r="F267" s="35" t="s">
        <v>4417</v>
      </c>
      <c r="G267" s="56" t="s">
        <v>4825</v>
      </c>
      <c r="H267" s="57" t="s">
        <v>4826</v>
      </c>
      <c r="I267" s="37" t="s">
        <v>4827</v>
      </c>
      <c r="J267" s="38" t="s">
        <v>4824</v>
      </c>
    </row>
    <row r="268" spans="1:18" s="7" customFormat="1" ht="96" x14ac:dyDescent="0.25">
      <c r="A268" s="34"/>
      <c r="B268" s="34"/>
      <c r="C268" s="121">
        <v>20210421</v>
      </c>
      <c r="D268" s="34" t="s">
        <v>2</v>
      </c>
      <c r="E268" s="55" t="s">
        <v>11</v>
      </c>
      <c r="F268" s="35" t="s">
        <v>4417</v>
      </c>
      <c r="G268" s="56" t="s">
        <v>4828</v>
      </c>
      <c r="H268" s="57" t="s">
        <v>4829</v>
      </c>
      <c r="I268" s="37" t="s">
        <v>596</v>
      </c>
      <c r="J268" s="38" t="s">
        <v>4830</v>
      </c>
    </row>
    <row r="269" spans="1:18" s="7" customFormat="1" ht="96" x14ac:dyDescent="0.25">
      <c r="A269" s="34"/>
      <c r="B269" s="34"/>
      <c r="C269" s="121">
        <v>20210421</v>
      </c>
      <c r="D269" s="34" t="s">
        <v>2</v>
      </c>
      <c r="E269" s="55" t="s">
        <v>11</v>
      </c>
      <c r="F269" s="35" t="s">
        <v>4417</v>
      </c>
      <c r="G269" s="56" t="s">
        <v>4831</v>
      </c>
      <c r="H269" s="57" t="s">
        <v>4832</v>
      </c>
      <c r="I269" s="37" t="s">
        <v>4833</v>
      </c>
      <c r="J269" s="38" t="s">
        <v>4834</v>
      </c>
    </row>
    <row r="270" spans="1:18" s="7" customFormat="1" ht="60" x14ac:dyDescent="0.25">
      <c r="A270" s="34"/>
      <c r="B270" s="34"/>
      <c r="C270" s="121">
        <v>20210421</v>
      </c>
      <c r="D270" s="34" t="s">
        <v>2</v>
      </c>
      <c r="E270" s="55" t="s">
        <v>11</v>
      </c>
      <c r="F270" s="35" t="s">
        <v>4417</v>
      </c>
      <c r="G270" s="56" t="s">
        <v>4835</v>
      </c>
      <c r="H270" s="57" t="s">
        <v>4837</v>
      </c>
      <c r="I270" s="37" t="s">
        <v>596</v>
      </c>
      <c r="J270" s="38" t="s">
        <v>4836</v>
      </c>
    </row>
    <row r="271" spans="1:18" s="7" customFormat="1" ht="132" x14ac:dyDescent="0.25">
      <c r="A271" s="34"/>
      <c r="B271" s="34"/>
      <c r="C271" s="121">
        <v>20210421</v>
      </c>
      <c r="D271" s="34" t="s">
        <v>2</v>
      </c>
      <c r="E271" s="55" t="s">
        <v>11</v>
      </c>
      <c r="F271" s="35" t="s">
        <v>4417</v>
      </c>
      <c r="G271" s="56" t="s">
        <v>4838</v>
      </c>
      <c r="H271" s="57" t="s">
        <v>4839</v>
      </c>
      <c r="I271" s="37" t="s">
        <v>596</v>
      </c>
      <c r="J271" s="38" t="s">
        <v>4840</v>
      </c>
    </row>
    <row r="272" spans="1:18" s="8" customFormat="1" ht="60" x14ac:dyDescent="0.25">
      <c r="A272" s="34"/>
      <c r="B272" s="34"/>
      <c r="C272" s="121">
        <v>20210421</v>
      </c>
      <c r="D272" s="34" t="s">
        <v>4</v>
      </c>
      <c r="E272" s="55" t="s">
        <v>11</v>
      </c>
      <c r="F272" s="35" t="s">
        <v>11</v>
      </c>
      <c r="G272" s="56" t="s">
        <v>4841</v>
      </c>
      <c r="H272" s="57" t="s">
        <v>4843</v>
      </c>
      <c r="I272" s="37" t="s">
        <v>596</v>
      </c>
      <c r="J272" s="38" t="s">
        <v>4842</v>
      </c>
    </row>
    <row r="273" spans="1:10" s="7" customFormat="1" ht="192" x14ac:dyDescent="0.25">
      <c r="A273" s="34"/>
      <c r="B273" s="34"/>
      <c r="C273" s="121">
        <v>20210420</v>
      </c>
      <c r="D273" s="34" t="s">
        <v>14</v>
      </c>
      <c r="E273" s="55" t="s">
        <v>15</v>
      </c>
      <c r="F273" s="35" t="s">
        <v>219</v>
      </c>
      <c r="G273" s="56" t="s">
        <v>4397</v>
      </c>
      <c r="H273" s="57" t="s">
        <v>4398</v>
      </c>
      <c r="I273" s="37" t="s">
        <v>4451</v>
      </c>
      <c r="J273" s="38" t="s">
        <v>4399</v>
      </c>
    </row>
    <row r="274" spans="1:10" s="7" customFormat="1" ht="135" x14ac:dyDescent="0.25">
      <c r="A274" s="43" t="s">
        <v>4348</v>
      </c>
      <c r="B274" s="43"/>
      <c r="C274" s="121">
        <v>20210416</v>
      </c>
      <c r="D274" s="34" t="s">
        <v>14</v>
      </c>
      <c r="E274" s="55" t="s">
        <v>9</v>
      </c>
      <c r="F274" s="35" t="s">
        <v>4350</v>
      </c>
      <c r="G274" s="56" t="s">
        <v>4349</v>
      </c>
      <c r="H274" s="61" t="s">
        <v>4448</v>
      </c>
      <c r="I274" s="42" t="s">
        <v>4347</v>
      </c>
      <c r="J274" s="38" t="s">
        <v>4351</v>
      </c>
    </row>
    <row r="275" spans="1:10" s="7" customFormat="1" ht="204" x14ac:dyDescent="0.25">
      <c r="A275" s="34"/>
      <c r="B275" s="34"/>
      <c r="C275" s="121">
        <v>20210416</v>
      </c>
      <c r="D275" s="34" t="s">
        <v>16</v>
      </c>
      <c r="E275" s="55" t="s">
        <v>5</v>
      </c>
      <c r="F275" s="35" t="s">
        <v>503</v>
      </c>
      <c r="G275" s="56" t="s">
        <v>4405</v>
      </c>
      <c r="H275" s="57" t="s">
        <v>4406</v>
      </c>
      <c r="I275" s="37" t="s">
        <v>4428</v>
      </c>
      <c r="J275" s="38" t="s">
        <v>4407</v>
      </c>
    </row>
    <row r="276" spans="1:10" s="7" customFormat="1" ht="48" x14ac:dyDescent="0.25">
      <c r="A276" s="34"/>
      <c r="B276" s="34"/>
      <c r="C276" s="121">
        <v>20210416</v>
      </c>
      <c r="D276" s="34" t="s">
        <v>16</v>
      </c>
      <c r="E276" s="55" t="s">
        <v>3</v>
      </c>
      <c r="F276" s="35" t="s">
        <v>328</v>
      </c>
      <c r="G276" s="56" t="s">
        <v>4411</v>
      </c>
      <c r="H276" s="57" t="s">
        <v>4412</v>
      </c>
      <c r="I276" s="37" t="s">
        <v>596</v>
      </c>
      <c r="J276" s="38" t="s">
        <v>4413</v>
      </c>
    </row>
    <row r="277" spans="1:10" s="7" customFormat="1" ht="60" x14ac:dyDescent="0.25">
      <c r="A277" s="34"/>
      <c r="B277" s="34"/>
      <c r="C277" s="121">
        <v>20210416</v>
      </c>
      <c r="D277" s="34" t="s">
        <v>16</v>
      </c>
      <c r="E277" s="55" t="s">
        <v>3</v>
      </c>
      <c r="F277" s="35" t="s">
        <v>315</v>
      </c>
      <c r="G277" s="56" t="s">
        <v>4414</v>
      </c>
      <c r="H277" s="57" t="s">
        <v>4415</v>
      </c>
      <c r="I277" s="37" t="s">
        <v>596</v>
      </c>
      <c r="J277" s="38" t="s">
        <v>4416</v>
      </c>
    </row>
    <row r="278" spans="1:10" s="7" customFormat="1" ht="60" x14ac:dyDescent="0.25">
      <c r="A278" s="34"/>
      <c r="B278" s="34"/>
      <c r="C278" s="121">
        <v>20210415</v>
      </c>
      <c r="D278" s="34" t="s">
        <v>18</v>
      </c>
      <c r="E278" s="55" t="s">
        <v>11</v>
      </c>
      <c r="F278" s="35" t="s">
        <v>1342</v>
      </c>
      <c r="G278" s="56" t="s">
        <v>4357</v>
      </c>
      <c r="H278" s="57" t="s">
        <v>4358</v>
      </c>
      <c r="I278" s="37" t="s">
        <v>4457</v>
      </c>
      <c r="J278" s="38" t="s">
        <v>4356</v>
      </c>
    </row>
    <row r="279" spans="1:10" s="7" customFormat="1" ht="192" x14ac:dyDescent="0.25">
      <c r="A279" s="34"/>
      <c r="B279" s="34"/>
      <c r="C279" s="121">
        <v>20210415</v>
      </c>
      <c r="D279" s="34" t="s">
        <v>14</v>
      </c>
      <c r="E279" s="55" t="s">
        <v>17</v>
      </c>
      <c r="F279" s="35" t="s">
        <v>298</v>
      </c>
      <c r="G279" s="56" t="s">
        <v>4424</v>
      </c>
      <c r="H279" s="57" t="s">
        <v>4446</v>
      </c>
      <c r="I279" s="37" t="s">
        <v>4447</v>
      </c>
      <c r="J279" s="38" t="s">
        <v>4425</v>
      </c>
    </row>
    <row r="280" spans="1:10" s="7" customFormat="1" ht="72" x14ac:dyDescent="0.25">
      <c r="A280" s="34"/>
      <c r="B280" s="34"/>
      <c r="C280" s="121">
        <v>20210414</v>
      </c>
      <c r="D280" s="34" t="s">
        <v>16</v>
      </c>
      <c r="E280" s="55" t="s">
        <v>3</v>
      </c>
      <c r="F280" s="35" t="s">
        <v>1954</v>
      </c>
      <c r="G280" s="56" t="s">
        <v>4682</v>
      </c>
      <c r="H280" s="57" t="s">
        <v>4683</v>
      </c>
      <c r="I280" s="37" t="s">
        <v>4684</v>
      </c>
      <c r="J280" s="38" t="s">
        <v>4685</v>
      </c>
    </row>
    <row r="281" spans="1:10" s="7" customFormat="1" ht="48" x14ac:dyDescent="0.25">
      <c r="A281" s="34"/>
      <c r="B281" s="34"/>
      <c r="C281" s="121">
        <v>20210414</v>
      </c>
      <c r="D281" s="34" t="s">
        <v>14</v>
      </c>
      <c r="E281" s="55" t="s">
        <v>15</v>
      </c>
      <c r="F281" s="35" t="s">
        <v>3983</v>
      </c>
      <c r="G281" s="56" t="s">
        <v>4408</v>
      </c>
      <c r="H281" s="57" t="s">
        <v>4452</v>
      </c>
      <c r="I281" s="37" t="s">
        <v>4409</v>
      </c>
      <c r="J281" s="38" t="s">
        <v>4410</v>
      </c>
    </row>
    <row r="282" spans="1:10" s="7" customFormat="1" ht="120" x14ac:dyDescent="0.25">
      <c r="A282" s="34" t="s">
        <v>4430</v>
      </c>
      <c r="B282" s="34"/>
      <c r="C282" s="121">
        <v>20210413</v>
      </c>
      <c r="D282" s="34" t="s">
        <v>16</v>
      </c>
      <c r="E282" s="55" t="s">
        <v>15</v>
      </c>
      <c r="F282" s="35" t="s">
        <v>332</v>
      </c>
      <c r="G282" s="56" t="s">
        <v>4389</v>
      </c>
      <c r="H282" s="57" t="s">
        <v>4442</v>
      </c>
      <c r="I282" s="42" t="s">
        <v>4443</v>
      </c>
      <c r="J282" s="38" t="s">
        <v>4393</v>
      </c>
    </row>
    <row r="283" spans="1:10" s="7" customFormat="1" ht="84" x14ac:dyDescent="0.25">
      <c r="A283" s="34"/>
      <c r="B283" s="34"/>
      <c r="C283" s="121">
        <v>20210412</v>
      </c>
      <c r="D283" s="34" t="s">
        <v>18</v>
      </c>
      <c r="E283" s="55" t="s">
        <v>15</v>
      </c>
      <c r="F283" s="35" t="s">
        <v>479</v>
      </c>
      <c r="G283" s="56" t="s">
        <v>4402</v>
      </c>
      <c r="H283" s="57" t="s">
        <v>1151</v>
      </c>
      <c r="I283" s="37" t="s">
        <v>4403</v>
      </c>
      <c r="J283" s="38" t="s">
        <v>4404</v>
      </c>
    </row>
    <row r="284" spans="1:10" s="7" customFormat="1" ht="156" x14ac:dyDescent="0.25">
      <c r="A284" s="34"/>
      <c r="B284" s="34"/>
      <c r="C284" s="121">
        <v>20210410</v>
      </c>
      <c r="D284" s="34" t="s">
        <v>14</v>
      </c>
      <c r="E284" s="55" t="s">
        <v>15</v>
      </c>
      <c r="F284" s="35" t="s">
        <v>3105</v>
      </c>
      <c r="G284" s="56" t="s">
        <v>4374</v>
      </c>
      <c r="H284" s="57" t="s">
        <v>4438</v>
      </c>
      <c r="I284" s="37" t="s">
        <v>4437</v>
      </c>
      <c r="J284" s="38" t="s">
        <v>4375</v>
      </c>
    </row>
    <row r="285" spans="1:10" s="7" customFormat="1" ht="168" x14ac:dyDescent="0.25">
      <c r="A285" s="34"/>
      <c r="B285" s="34"/>
      <c r="C285" s="121">
        <v>20210408</v>
      </c>
      <c r="D285" s="34" t="s">
        <v>14</v>
      </c>
      <c r="E285" s="55" t="s">
        <v>11</v>
      </c>
      <c r="F285" s="35" t="s">
        <v>350</v>
      </c>
      <c r="G285" s="56" t="s">
        <v>4400</v>
      </c>
      <c r="H285" s="57" t="s">
        <v>4453</v>
      </c>
      <c r="I285" s="37" t="s">
        <v>4454</v>
      </c>
      <c r="J285" s="38" t="s">
        <v>4401</v>
      </c>
    </row>
    <row r="286" spans="1:10" s="7" customFormat="1" ht="72" x14ac:dyDescent="0.25">
      <c r="A286" s="34" t="s">
        <v>4430</v>
      </c>
      <c r="B286" s="34" t="s">
        <v>4430</v>
      </c>
      <c r="C286" s="121">
        <v>20210401</v>
      </c>
      <c r="D286" s="34" t="s">
        <v>14</v>
      </c>
      <c r="E286" s="55" t="s">
        <v>9</v>
      </c>
      <c r="F286" s="35" t="s">
        <v>1928</v>
      </c>
      <c r="G286" s="56" t="s">
        <v>4359</v>
      </c>
      <c r="H286" s="57" t="s">
        <v>4362</v>
      </c>
      <c r="I286" s="37" t="s">
        <v>4455</v>
      </c>
      <c r="J286" s="38" t="s">
        <v>4360</v>
      </c>
    </row>
    <row r="287" spans="1:10" s="7" customFormat="1" ht="48" x14ac:dyDescent="0.25">
      <c r="A287" s="34" t="s">
        <v>4430</v>
      </c>
      <c r="B287" s="34" t="s">
        <v>4430</v>
      </c>
      <c r="C287" s="121">
        <v>20210401</v>
      </c>
      <c r="D287" s="34" t="s">
        <v>16</v>
      </c>
      <c r="E287" s="55" t="s">
        <v>9</v>
      </c>
      <c r="F287" s="35" t="s">
        <v>1928</v>
      </c>
      <c r="G287" s="56" t="s">
        <v>4361</v>
      </c>
      <c r="H287" s="57" t="s">
        <v>4363</v>
      </c>
      <c r="I287" s="42" t="s">
        <v>4443</v>
      </c>
      <c r="J287" s="38" t="s">
        <v>4364</v>
      </c>
    </row>
    <row r="288" spans="1:10" s="7" customFormat="1" ht="72" x14ac:dyDescent="0.25">
      <c r="A288" s="34"/>
      <c r="B288" s="34"/>
      <c r="C288" s="121">
        <v>20210331</v>
      </c>
      <c r="D288" s="34" t="s">
        <v>16</v>
      </c>
      <c r="E288" s="55" t="s">
        <v>7</v>
      </c>
      <c r="F288" s="35" t="s">
        <v>3913</v>
      </c>
      <c r="G288" s="56" t="s">
        <v>4380</v>
      </c>
      <c r="H288" s="57" t="s">
        <v>4439</v>
      </c>
      <c r="I288" s="37" t="s">
        <v>4381</v>
      </c>
      <c r="J288" s="38" t="s">
        <v>4382</v>
      </c>
    </row>
    <row r="289" spans="1:10" s="7" customFormat="1" ht="72" x14ac:dyDescent="0.25">
      <c r="A289" s="34"/>
      <c r="B289" s="34"/>
      <c r="C289" s="121">
        <v>20210331</v>
      </c>
      <c r="D289" s="34" t="s">
        <v>16</v>
      </c>
      <c r="E289" s="55" t="s">
        <v>7</v>
      </c>
      <c r="F289" s="35" t="s">
        <v>3913</v>
      </c>
      <c r="G289" s="56" t="s">
        <v>4383</v>
      </c>
      <c r="H289" s="57" t="s">
        <v>4440</v>
      </c>
      <c r="I289" s="37" t="s">
        <v>4384</v>
      </c>
      <c r="J289" s="38" t="s">
        <v>4385</v>
      </c>
    </row>
    <row r="290" spans="1:10" s="7" customFormat="1" ht="60" x14ac:dyDescent="0.25">
      <c r="A290" s="34"/>
      <c r="B290" s="34"/>
      <c r="C290" s="121">
        <v>20210331</v>
      </c>
      <c r="D290" s="34" t="s">
        <v>16</v>
      </c>
      <c r="E290" s="55" t="s">
        <v>7</v>
      </c>
      <c r="F290" s="35" t="s">
        <v>3913</v>
      </c>
      <c r="G290" s="56" t="s">
        <v>4386</v>
      </c>
      <c r="H290" s="57" t="s">
        <v>4441</v>
      </c>
      <c r="I290" s="37" t="s">
        <v>4387</v>
      </c>
      <c r="J290" s="38" t="s">
        <v>4388</v>
      </c>
    </row>
    <row r="291" spans="1:10" s="7" customFormat="1" ht="60" x14ac:dyDescent="0.25">
      <c r="A291" s="34"/>
      <c r="B291" s="34"/>
      <c r="C291" s="121">
        <v>20210330</v>
      </c>
      <c r="D291" s="34" t="s">
        <v>14</v>
      </c>
      <c r="E291" s="55" t="s">
        <v>17</v>
      </c>
      <c r="F291" s="35" t="s">
        <v>2237</v>
      </c>
      <c r="G291" s="56" t="s">
        <v>4289</v>
      </c>
      <c r="H291" s="57" t="s">
        <v>4290</v>
      </c>
      <c r="I291" s="37" t="s">
        <v>4291</v>
      </c>
      <c r="J291" s="38" t="s">
        <v>4292</v>
      </c>
    </row>
    <row r="292" spans="1:10" s="7" customFormat="1" ht="48" customHeight="1" x14ac:dyDescent="0.25">
      <c r="A292" s="34"/>
      <c r="B292" s="34"/>
      <c r="C292" s="121">
        <v>20210329</v>
      </c>
      <c r="D292" s="34" t="s">
        <v>18</v>
      </c>
      <c r="E292" s="55" t="s">
        <v>11</v>
      </c>
      <c r="F292" s="35" t="s">
        <v>479</v>
      </c>
      <c r="G292" s="56" t="s">
        <v>4325</v>
      </c>
      <c r="H292" s="57" t="s">
        <v>578</v>
      </c>
      <c r="I292" s="37" t="s">
        <v>596</v>
      </c>
      <c r="J292" s="38" t="s">
        <v>4326</v>
      </c>
    </row>
    <row r="293" spans="1:10" s="7" customFormat="1" ht="192" x14ac:dyDescent="0.25">
      <c r="A293" s="34"/>
      <c r="B293" s="34"/>
      <c r="C293" s="121">
        <v>20210326</v>
      </c>
      <c r="D293" s="34" t="s">
        <v>18</v>
      </c>
      <c r="E293" s="55" t="s">
        <v>5</v>
      </c>
      <c r="F293" s="35" t="s">
        <v>1773</v>
      </c>
      <c r="G293" s="56" t="s">
        <v>4303</v>
      </c>
      <c r="H293" s="57" t="s">
        <v>4304</v>
      </c>
      <c r="I293" s="37" t="s">
        <v>4305</v>
      </c>
      <c r="J293" s="38" t="s">
        <v>4306</v>
      </c>
    </row>
    <row r="294" spans="1:10" s="7" customFormat="1" ht="45" x14ac:dyDescent="0.25">
      <c r="A294" s="45" t="s">
        <v>4348</v>
      </c>
      <c r="B294" s="45" t="s">
        <v>4348</v>
      </c>
      <c r="C294" s="121">
        <v>20210325</v>
      </c>
      <c r="D294" s="34" t="s">
        <v>14</v>
      </c>
      <c r="E294" s="55" t="s">
        <v>9</v>
      </c>
      <c r="F294" s="35" t="s">
        <v>4285</v>
      </c>
      <c r="G294" s="56" t="s">
        <v>4286</v>
      </c>
      <c r="H294" s="57" t="s">
        <v>4287</v>
      </c>
      <c r="I294" s="42" t="s">
        <v>4347</v>
      </c>
      <c r="J294" s="38" t="s">
        <v>4288</v>
      </c>
    </row>
    <row r="295" spans="1:10" s="7" customFormat="1" ht="72" x14ac:dyDescent="0.25">
      <c r="A295" s="34"/>
      <c r="B295" s="34"/>
      <c r="C295" s="121">
        <v>20210317</v>
      </c>
      <c r="D295" s="34" t="s">
        <v>18</v>
      </c>
      <c r="E295" s="55" t="s">
        <v>13</v>
      </c>
      <c r="F295" s="35" t="s">
        <v>634</v>
      </c>
      <c r="G295" s="56" t="s">
        <v>4296</v>
      </c>
      <c r="H295" s="57" t="s">
        <v>4297</v>
      </c>
      <c r="I295" s="37" t="s">
        <v>4298</v>
      </c>
      <c r="J295" s="38" t="s">
        <v>4299</v>
      </c>
    </row>
    <row r="296" spans="1:10" s="7" customFormat="1" ht="84" x14ac:dyDescent="0.25">
      <c r="A296" s="45" t="s">
        <v>4348</v>
      </c>
      <c r="B296" s="45" t="s">
        <v>4348</v>
      </c>
      <c r="C296" s="124">
        <v>20210316</v>
      </c>
      <c r="D296" s="45" t="s">
        <v>14</v>
      </c>
      <c r="E296" s="136" t="s">
        <v>11</v>
      </c>
      <c r="F296" s="46" t="s">
        <v>210</v>
      </c>
      <c r="G296" s="56" t="s">
        <v>4279</v>
      </c>
      <c r="H296" s="140" t="s">
        <v>4280</v>
      </c>
      <c r="I296" s="48" t="s">
        <v>4347</v>
      </c>
      <c r="J296" s="49" t="s">
        <v>4281</v>
      </c>
    </row>
    <row r="297" spans="1:10" s="7" customFormat="1" ht="72" x14ac:dyDescent="0.25">
      <c r="A297" s="34"/>
      <c r="B297" s="34"/>
      <c r="C297" s="121">
        <v>20210312</v>
      </c>
      <c r="D297" s="34" t="s">
        <v>2</v>
      </c>
      <c r="E297" s="55" t="s">
        <v>5</v>
      </c>
      <c r="F297" s="35" t="s">
        <v>271</v>
      </c>
      <c r="G297" s="56" t="s">
        <v>4300</v>
      </c>
      <c r="H297" s="57" t="s">
        <v>4301</v>
      </c>
      <c r="I297" s="37" t="s">
        <v>596</v>
      </c>
      <c r="J297" s="38" t="s">
        <v>4302</v>
      </c>
    </row>
    <row r="298" spans="1:10" s="7" customFormat="1" ht="72" x14ac:dyDescent="0.25">
      <c r="A298" s="34"/>
      <c r="B298" s="34"/>
      <c r="C298" s="121">
        <v>20210312</v>
      </c>
      <c r="D298" s="34" t="s">
        <v>2</v>
      </c>
      <c r="E298" s="55" t="s">
        <v>5</v>
      </c>
      <c r="F298" s="35" t="s">
        <v>271</v>
      </c>
      <c r="G298" s="56" t="s">
        <v>4341</v>
      </c>
      <c r="H298" s="57" t="s">
        <v>4343</v>
      </c>
      <c r="I298" s="37" t="s">
        <v>596</v>
      </c>
      <c r="J298" s="38" t="s">
        <v>4342</v>
      </c>
    </row>
    <row r="299" spans="1:10" s="7" customFormat="1" ht="180" x14ac:dyDescent="0.25">
      <c r="A299" s="34"/>
      <c r="B299" s="34"/>
      <c r="C299" s="121">
        <v>20210311</v>
      </c>
      <c r="D299" s="34" t="s">
        <v>14</v>
      </c>
      <c r="E299" s="55" t="s">
        <v>15</v>
      </c>
      <c r="F299" s="35" t="s">
        <v>4353</v>
      </c>
      <c r="G299" s="56" t="s">
        <v>4318</v>
      </c>
      <c r="H299" s="57" t="s">
        <v>4319</v>
      </c>
      <c r="I299" s="37" t="s">
        <v>4320</v>
      </c>
      <c r="J299" s="38" t="s">
        <v>4321</v>
      </c>
    </row>
    <row r="300" spans="1:10" s="7" customFormat="1" ht="72" x14ac:dyDescent="0.25">
      <c r="A300" s="34"/>
      <c r="B300" s="34"/>
      <c r="C300" s="121">
        <v>20210311</v>
      </c>
      <c r="D300" s="34" t="s">
        <v>2</v>
      </c>
      <c r="E300" s="55" t="s">
        <v>5</v>
      </c>
      <c r="F300" s="35" t="s">
        <v>3989</v>
      </c>
      <c r="G300" s="56" t="s">
        <v>550</v>
      </c>
      <c r="H300" s="57" t="s">
        <v>4339</v>
      </c>
      <c r="I300" s="37" t="s">
        <v>4352</v>
      </c>
      <c r="J300" s="38" t="s">
        <v>4340</v>
      </c>
    </row>
    <row r="301" spans="1:10" s="7" customFormat="1" ht="72" x14ac:dyDescent="0.25">
      <c r="A301" s="34"/>
      <c r="B301" s="34"/>
      <c r="C301" s="121">
        <v>20210311</v>
      </c>
      <c r="D301" s="34" t="s">
        <v>16</v>
      </c>
      <c r="E301" s="55" t="s">
        <v>15</v>
      </c>
      <c r="F301" s="35" t="s">
        <v>227</v>
      </c>
      <c r="G301" s="56" t="s">
        <v>4376</v>
      </c>
      <c r="H301" s="57" t="s">
        <v>4377</v>
      </c>
      <c r="I301" s="37" t="s">
        <v>4378</v>
      </c>
      <c r="J301" s="38" t="s">
        <v>4379</v>
      </c>
    </row>
    <row r="302" spans="1:10" s="7" customFormat="1" ht="72" x14ac:dyDescent="0.25">
      <c r="A302" s="34"/>
      <c r="B302" s="34"/>
      <c r="C302" s="121">
        <v>20210311</v>
      </c>
      <c r="D302" s="34" t="s">
        <v>16</v>
      </c>
      <c r="E302" s="55" t="s">
        <v>13</v>
      </c>
      <c r="F302" s="35" t="s">
        <v>298</v>
      </c>
      <c r="G302" s="56" t="s">
        <v>4426</v>
      </c>
      <c r="H302" s="57" t="s">
        <v>4445</v>
      </c>
      <c r="I302" s="37" t="s">
        <v>592</v>
      </c>
      <c r="J302" s="38" t="s">
        <v>4427</v>
      </c>
    </row>
    <row r="303" spans="1:10" s="7" customFormat="1" ht="60" x14ac:dyDescent="0.25">
      <c r="A303" s="45" t="s">
        <v>4348</v>
      </c>
      <c r="B303" s="45"/>
      <c r="C303" s="124">
        <v>20210310</v>
      </c>
      <c r="D303" s="45" t="s">
        <v>14</v>
      </c>
      <c r="E303" s="136" t="s">
        <v>11</v>
      </c>
      <c r="F303" s="46" t="s">
        <v>568</v>
      </c>
      <c r="G303" s="56" t="s">
        <v>4282</v>
      </c>
      <c r="H303" s="140" t="s">
        <v>4283</v>
      </c>
      <c r="I303" s="48" t="s">
        <v>4347</v>
      </c>
      <c r="J303" s="49" t="s">
        <v>4284</v>
      </c>
    </row>
    <row r="304" spans="1:10" s="7" customFormat="1" ht="48" x14ac:dyDescent="0.25">
      <c r="A304" s="34" t="s">
        <v>4348</v>
      </c>
      <c r="B304" s="34"/>
      <c r="C304" s="121">
        <v>20210309</v>
      </c>
      <c r="D304" s="34" t="s">
        <v>14</v>
      </c>
      <c r="E304" s="55" t="s">
        <v>11</v>
      </c>
      <c r="F304" s="35" t="s">
        <v>4354</v>
      </c>
      <c r="G304" s="56" t="s">
        <v>4327</v>
      </c>
      <c r="H304" s="57" t="s">
        <v>4328</v>
      </c>
      <c r="I304" s="42" t="s">
        <v>4347</v>
      </c>
      <c r="J304" s="38" t="s">
        <v>4329</v>
      </c>
    </row>
    <row r="305" spans="1:10" s="7" customFormat="1" ht="108" x14ac:dyDescent="0.25">
      <c r="A305" s="43" t="s">
        <v>4348</v>
      </c>
      <c r="B305" s="43"/>
      <c r="C305" s="126">
        <v>20210304</v>
      </c>
      <c r="D305" s="34" t="s">
        <v>16</v>
      </c>
      <c r="E305" s="137" t="s">
        <v>11</v>
      </c>
      <c r="F305" s="35" t="s">
        <v>2256</v>
      </c>
      <c r="G305" s="56" t="s">
        <v>4346</v>
      </c>
      <c r="H305" s="61" t="s">
        <v>4345</v>
      </c>
      <c r="I305" s="42" t="s">
        <v>4347</v>
      </c>
      <c r="J305" s="38" t="s">
        <v>4344</v>
      </c>
    </row>
    <row r="306" spans="1:10" s="7" customFormat="1" ht="72" x14ac:dyDescent="0.25">
      <c r="A306" s="34"/>
      <c r="B306" s="34"/>
      <c r="C306" s="121">
        <v>20210303</v>
      </c>
      <c r="D306" s="34" t="s">
        <v>18</v>
      </c>
      <c r="E306" s="55" t="s">
        <v>15</v>
      </c>
      <c r="F306" s="35" t="s">
        <v>1874</v>
      </c>
      <c r="G306" s="56" t="s">
        <v>4307</v>
      </c>
      <c r="H306" s="57" t="s">
        <v>4309</v>
      </c>
      <c r="I306" s="37" t="s">
        <v>4308</v>
      </c>
      <c r="J306" s="38" t="s">
        <v>4310</v>
      </c>
    </row>
    <row r="307" spans="1:10" s="7" customFormat="1" ht="96" x14ac:dyDescent="0.25">
      <c r="A307" s="34"/>
      <c r="B307" s="34"/>
      <c r="C307" s="121">
        <v>20210303</v>
      </c>
      <c r="D307" s="34" t="s">
        <v>18</v>
      </c>
      <c r="E307" s="55" t="s">
        <v>15</v>
      </c>
      <c r="F307" s="35" t="s">
        <v>1547</v>
      </c>
      <c r="G307" s="56" t="s">
        <v>4311</v>
      </c>
      <c r="H307" s="57" t="s">
        <v>4312</v>
      </c>
      <c r="I307" s="37" t="s">
        <v>4313</v>
      </c>
      <c r="J307" s="38" t="s">
        <v>4310</v>
      </c>
    </row>
    <row r="308" spans="1:10" s="7" customFormat="1" ht="96" x14ac:dyDescent="0.25">
      <c r="A308" s="34"/>
      <c r="B308" s="34"/>
      <c r="C308" s="121">
        <v>20210303</v>
      </c>
      <c r="D308" s="34" t="s">
        <v>18</v>
      </c>
      <c r="E308" s="55" t="s">
        <v>15</v>
      </c>
      <c r="F308" s="35" t="s">
        <v>227</v>
      </c>
      <c r="G308" s="56" t="s">
        <v>4314</v>
      </c>
      <c r="H308" s="57" t="s">
        <v>4315</v>
      </c>
      <c r="I308" s="37" t="s">
        <v>4316</v>
      </c>
      <c r="J308" s="38" t="s">
        <v>4317</v>
      </c>
    </row>
    <row r="309" spans="1:10" s="7" customFormat="1" ht="45" x14ac:dyDescent="0.25">
      <c r="A309" s="34"/>
      <c r="B309" s="34"/>
      <c r="C309" s="125">
        <v>20210302</v>
      </c>
      <c r="D309" s="34" t="s">
        <v>16</v>
      </c>
      <c r="E309" s="55" t="s">
        <v>3</v>
      </c>
      <c r="F309" s="35" t="s">
        <v>328</v>
      </c>
      <c r="G309" s="56" t="s">
        <v>4330</v>
      </c>
      <c r="H309" s="57" t="s">
        <v>4331</v>
      </c>
      <c r="I309" s="37" t="s">
        <v>596</v>
      </c>
      <c r="J309" s="38" t="s">
        <v>4332</v>
      </c>
    </row>
    <row r="310" spans="1:10" s="7" customFormat="1" ht="96" x14ac:dyDescent="0.25">
      <c r="A310" s="34" t="s">
        <v>4430</v>
      </c>
      <c r="B310" s="34"/>
      <c r="C310" s="125">
        <v>20210302</v>
      </c>
      <c r="D310" s="34" t="s">
        <v>2</v>
      </c>
      <c r="E310" s="55" t="s">
        <v>11</v>
      </c>
      <c r="F310" s="35" t="s">
        <v>4355</v>
      </c>
      <c r="G310" s="56" t="s">
        <v>4333</v>
      </c>
      <c r="H310" s="57" t="s">
        <v>4334</v>
      </c>
      <c r="I310" s="42" t="s">
        <v>4443</v>
      </c>
      <c r="J310" s="38" t="s">
        <v>4335</v>
      </c>
    </row>
    <row r="311" spans="1:10" s="7" customFormat="1" ht="108" x14ac:dyDescent="0.25">
      <c r="A311" s="34"/>
      <c r="B311" s="34"/>
      <c r="C311" s="125">
        <v>20210302</v>
      </c>
      <c r="D311" s="34" t="s">
        <v>16</v>
      </c>
      <c r="E311" s="55" t="s">
        <v>9</v>
      </c>
      <c r="F311" s="35" t="s">
        <v>223</v>
      </c>
      <c r="G311" s="56" t="s">
        <v>4368</v>
      </c>
      <c r="H311" s="57" t="s">
        <v>4431</v>
      </c>
      <c r="I311" s="37" t="s">
        <v>4435</v>
      </c>
      <c r="J311" s="38" t="s">
        <v>4369</v>
      </c>
    </row>
    <row r="312" spans="1:10" s="7" customFormat="1" ht="48" x14ac:dyDescent="0.25">
      <c r="A312" s="34"/>
      <c r="B312" s="34"/>
      <c r="C312" s="125">
        <v>20210226</v>
      </c>
      <c r="D312" s="34" t="s">
        <v>16</v>
      </c>
      <c r="E312" s="55" t="s">
        <v>5</v>
      </c>
      <c r="F312" s="35" t="s">
        <v>1870</v>
      </c>
      <c r="G312" s="56" t="s">
        <v>4336</v>
      </c>
      <c r="H312" s="57" t="s">
        <v>4337</v>
      </c>
      <c r="I312" s="37" t="s">
        <v>596</v>
      </c>
      <c r="J312" s="38" t="s">
        <v>4338</v>
      </c>
    </row>
    <row r="313" spans="1:10" s="7" customFormat="1" ht="120" x14ac:dyDescent="0.25">
      <c r="A313" s="34"/>
      <c r="B313" s="34"/>
      <c r="C313" s="125">
        <v>20210226</v>
      </c>
      <c r="D313" s="34" t="s">
        <v>16</v>
      </c>
      <c r="E313" s="55" t="s">
        <v>13</v>
      </c>
      <c r="F313" s="35" t="s">
        <v>634</v>
      </c>
      <c r="G313" s="56" t="s">
        <v>4270</v>
      </c>
      <c r="H313" s="57" t="s">
        <v>4265</v>
      </c>
      <c r="I313" s="37" t="s">
        <v>4163</v>
      </c>
      <c r="J313" s="38" t="s">
        <v>4164</v>
      </c>
    </row>
    <row r="314" spans="1:10" s="7" customFormat="1" ht="72" x14ac:dyDescent="0.25">
      <c r="A314" s="34"/>
      <c r="B314" s="34"/>
      <c r="C314" s="125">
        <v>20210226</v>
      </c>
      <c r="D314" s="34" t="s">
        <v>14</v>
      </c>
      <c r="E314" s="55" t="s">
        <v>11</v>
      </c>
      <c r="F314" s="35" t="s">
        <v>568</v>
      </c>
      <c r="G314" s="56" t="s">
        <v>4271</v>
      </c>
      <c r="H314" s="57" t="s">
        <v>4231</v>
      </c>
      <c r="I314" s="37" t="s">
        <v>4232</v>
      </c>
      <c r="J314" s="38" t="s">
        <v>4233</v>
      </c>
    </row>
    <row r="315" spans="1:10" s="7" customFormat="1" ht="48" x14ac:dyDescent="0.25">
      <c r="A315" s="34"/>
      <c r="B315" s="34"/>
      <c r="C315" s="125">
        <v>20210225</v>
      </c>
      <c r="D315" s="34" t="s">
        <v>16</v>
      </c>
      <c r="E315" s="58" t="s">
        <v>3</v>
      </c>
      <c r="F315" s="35" t="s">
        <v>978</v>
      </c>
      <c r="G315" s="56" t="s">
        <v>4273</v>
      </c>
      <c r="H315" s="57" t="s">
        <v>4239</v>
      </c>
      <c r="I315" s="37" t="s">
        <v>4240</v>
      </c>
      <c r="J315" s="38" t="s">
        <v>4241</v>
      </c>
    </row>
    <row r="316" spans="1:10" s="7" customFormat="1" ht="60" customHeight="1" x14ac:dyDescent="0.25">
      <c r="A316" s="34"/>
      <c r="B316" s="34"/>
      <c r="C316" s="121">
        <v>20210224</v>
      </c>
      <c r="D316" s="34" t="s">
        <v>14</v>
      </c>
      <c r="E316" s="55" t="s">
        <v>13</v>
      </c>
      <c r="F316" s="35" t="s">
        <v>568</v>
      </c>
      <c r="G316" s="56" t="s">
        <v>4272</v>
      </c>
      <c r="H316" s="57" t="s">
        <v>4234</v>
      </c>
      <c r="I316" s="37" t="s">
        <v>4235</v>
      </c>
      <c r="J316" s="38" t="s">
        <v>4236</v>
      </c>
    </row>
    <row r="317" spans="1:10" s="7" customFormat="1" ht="60" x14ac:dyDescent="0.25">
      <c r="A317" s="34"/>
      <c r="B317" s="34"/>
      <c r="C317" s="121">
        <v>20210222</v>
      </c>
      <c r="D317" s="34" t="s">
        <v>16</v>
      </c>
      <c r="E317" s="55" t="s">
        <v>15</v>
      </c>
      <c r="F317" s="35" t="s">
        <v>4417</v>
      </c>
      <c r="G317" s="56" t="s">
        <v>4418</v>
      </c>
      <c r="H317" s="57" t="s">
        <v>4419</v>
      </c>
      <c r="I317" s="37" t="s">
        <v>596</v>
      </c>
      <c r="J317" s="38" t="s">
        <v>4420</v>
      </c>
    </row>
    <row r="318" spans="1:10" s="7" customFormat="1" ht="192" x14ac:dyDescent="0.25">
      <c r="A318" s="34"/>
      <c r="B318" s="34"/>
      <c r="C318" s="121">
        <v>20210217</v>
      </c>
      <c r="D318" s="34" t="s">
        <v>10</v>
      </c>
      <c r="E318" s="55" t="s">
        <v>15</v>
      </c>
      <c r="F318" s="35" t="s">
        <v>227</v>
      </c>
      <c r="G318" s="56" t="s">
        <v>4168</v>
      </c>
      <c r="H318" s="57" t="s">
        <v>4264</v>
      </c>
      <c r="I318" s="37" t="s">
        <v>4263</v>
      </c>
      <c r="J318" s="38" t="s">
        <v>4169</v>
      </c>
    </row>
    <row r="319" spans="1:10" s="7" customFormat="1" ht="48" x14ac:dyDescent="0.25">
      <c r="A319" s="34"/>
      <c r="B319" s="34"/>
      <c r="C319" s="121">
        <v>20210216</v>
      </c>
      <c r="D319" s="34" t="s">
        <v>16</v>
      </c>
      <c r="E319" s="55" t="s">
        <v>3</v>
      </c>
      <c r="F319" s="35" t="s">
        <v>328</v>
      </c>
      <c r="G319" s="56" t="s">
        <v>4275</v>
      </c>
      <c r="H319" s="57" t="s">
        <v>4244</v>
      </c>
      <c r="I319" s="37" t="s">
        <v>4053</v>
      </c>
      <c r="J319" s="38" t="s">
        <v>4246</v>
      </c>
    </row>
    <row r="320" spans="1:10" s="7" customFormat="1" ht="72" x14ac:dyDescent="0.25">
      <c r="A320" s="34"/>
      <c r="B320" s="34"/>
      <c r="C320" s="121">
        <v>20210216</v>
      </c>
      <c r="D320" s="34" t="s">
        <v>16</v>
      </c>
      <c r="E320" s="55" t="s">
        <v>11</v>
      </c>
      <c r="F320" s="35" t="s">
        <v>4252</v>
      </c>
      <c r="G320" s="56" t="s">
        <v>4251</v>
      </c>
      <c r="H320" s="57" t="s">
        <v>4254</v>
      </c>
      <c r="I320" s="37" t="s">
        <v>4253</v>
      </c>
      <c r="J320" s="38" t="s">
        <v>4255</v>
      </c>
    </row>
    <row r="321" spans="1:10" s="7" customFormat="1" ht="84" x14ac:dyDescent="0.25">
      <c r="A321" s="34"/>
      <c r="B321" s="34"/>
      <c r="C321" s="121">
        <v>20210212</v>
      </c>
      <c r="D321" s="34" t="s">
        <v>16</v>
      </c>
      <c r="E321" s="55" t="s">
        <v>15</v>
      </c>
      <c r="F321" s="35" t="s">
        <v>227</v>
      </c>
      <c r="G321" s="56" t="s">
        <v>4267</v>
      </c>
      <c r="H321" s="57" t="s">
        <v>4268</v>
      </c>
      <c r="I321" s="37" t="s">
        <v>4053</v>
      </c>
      <c r="J321" s="38" t="s">
        <v>4170</v>
      </c>
    </row>
    <row r="322" spans="1:10" s="7" customFormat="1" ht="120" x14ac:dyDescent="0.25">
      <c r="A322" s="34"/>
      <c r="B322" s="34"/>
      <c r="C322" s="121">
        <v>20210211</v>
      </c>
      <c r="D322" s="34" t="s">
        <v>14</v>
      </c>
      <c r="E322" s="55" t="s">
        <v>13</v>
      </c>
      <c r="F322" s="35" t="s">
        <v>541</v>
      </c>
      <c r="G322" s="56" t="s">
        <v>4165</v>
      </c>
      <c r="H322" s="57" t="s">
        <v>4266</v>
      </c>
      <c r="I322" s="37" t="s">
        <v>4166</v>
      </c>
      <c r="J322" s="38" t="s">
        <v>4167</v>
      </c>
    </row>
    <row r="323" spans="1:10" s="7" customFormat="1" ht="60" x14ac:dyDescent="0.25">
      <c r="A323" s="34"/>
      <c r="B323" s="34"/>
      <c r="C323" s="121">
        <v>20210210</v>
      </c>
      <c r="D323" s="34" t="s">
        <v>18</v>
      </c>
      <c r="E323" s="55" t="s">
        <v>3</v>
      </c>
      <c r="F323" s="35" t="s">
        <v>4238</v>
      </c>
      <c r="G323" s="56" t="s">
        <v>1754</v>
      </c>
      <c r="H323" s="57" t="s">
        <v>1755</v>
      </c>
      <c r="I323" s="37" t="s">
        <v>4053</v>
      </c>
      <c r="J323" s="38" t="s">
        <v>4237</v>
      </c>
    </row>
    <row r="324" spans="1:10" s="7" customFormat="1" ht="48" customHeight="1" x14ac:dyDescent="0.25">
      <c r="A324" s="34"/>
      <c r="B324" s="34"/>
      <c r="C324" s="121">
        <v>20210209</v>
      </c>
      <c r="D324" s="34" t="s">
        <v>6</v>
      </c>
      <c r="E324" s="55" t="s">
        <v>11</v>
      </c>
      <c r="F324" s="35" t="s">
        <v>284</v>
      </c>
      <c r="G324" s="56" t="s">
        <v>4278</v>
      </c>
      <c r="H324" s="57" t="s">
        <v>4157</v>
      </c>
      <c r="I324" s="37" t="s">
        <v>4053</v>
      </c>
      <c r="J324" s="38" t="s">
        <v>4158</v>
      </c>
    </row>
    <row r="325" spans="1:10" s="7" customFormat="1" ht="48" x14ac:dyDescent="0.25">
      <c r="A325" s="34"/>
      <c r="B325" s="34"/>
      <c r="C325" s="121">
        <v>20210208</v>
      </c>
      <c r="D325" s="34" t="s">
        <v>14</v>
      </c>
      <c r="E325" s="55" t="s">
        <v>13</v>
      </c>
      <c r="F325" s="35" t="s">
        <v>568</v>
      </c>
      <c r="G325" s="56" t="s">
        <v>4259</v>
      </c>
      <c r="H325" s="57" t="s">
        <v>4261</v>
      </c>
      <c r="I325" s="37" t="s">
        <v>4262</v>
      </c>
      <c r="J325" s="38" t="s">
        <v>4260</v>
      </c>
    </row>
    <row r="326" spans="1:10" s="7" customFormat="1" ht="240" x14ac:dyDescent="0.25">
      <c r="A326" s="34"/>
      <c r="B326" s="34"/>
      <c r="C326" s="121">
        <v>20210205</v>
      </c>
      <c r="D326" s="34" t="s">
        <v>16</v>
      </c>
      <c r="E326" s="55" t="s">
        <v>9</v>
      </c>
      <c r="F326" s="35" t="s">
        <v>223</v>
      </c>
      <c r="G326" s="56" t="s">
        <v>4269</v>
      </c>
      <c r="H326" s="57" t="s">
        <v>4159</v>
      </c>
      <c r="I326" s="37" t="s">
        <v>4160</v>
      </c>
      <c r="J326" s="38" t="s">
        <v>4161</v>
      </c>
    </row>
    <row r="327" spans="1:10" s="7" customFormat="1" ht="48" x14ac:dyDescent="0.25">
      <c r="A327" s="34"/>
      <c r="B327" s="34"/>
      <c r="C327" s="121">
        <v>20210204</v>
      </c>
      <c r="D327" s="34" t="s">
        <v>16</v>
      </c>
      <c r="E327" s="55" t="s">
        <v>7</v>
      </c>
      <c r="F327" s="35" t="s">
        <v>346</v>
      </c>
      <c r="G327" s="56" t="s">
        <v>4277</v>
      </c>
      <c r="H327" s="57" t="s">
        <v>4242</v>
      </c>
      <c r="I327" s="37" t="s">
        <v>4053</v>
      </c>
      <c r="J327" s="38" t="s">
        <v>4243</v>
      </c>
    </row>
    <row r="328" spans="1:10" s="7" customFormat="1" ht="84" x14ac:dyDescent="0.25">
      <c r="A328" s="34"/>
      <c r="B328" s="34"/>
      <c r="C328" s="121">
        <v>20210202</v>
      </c>
      <c r="D328" s="34" t="s">
        <v>16</v>
      </c>
      <c r="E328" s="55" t="s">
        <v>3</v>
      </c>
      <c r="F328" s="35" t="s">
        <v>328</v>
      </c>
      <c r="G328" s="56" t="s">
        <v>4274</v>
      </c>
      <c r="H328" s="57" t="s">
        <v>4244</v>
      </c>
      <c r="I328" s="37" t="s">
        <v>4053</v>
      </c>
      <c r="J328" s="38" t="s">
        <v>4245</v>
      </c>
    </row>
    <row r="329" spans="1:10" s="7" customFormat="1" ht="60" x14ac:dyDescent="0.25">
      <c r="A329" s="34"/>
      <c r="B329" s="34"/>
      <c r="C329" s="121">
        <v>20210202</v>
      </c>
      <c r="D329" s="34" t="s">
        <v>18</v>
      </c>
      <c r="E329" s="55" t="s">
        <v>11</v>
      </c>
      <c r="F329" s="35" t="s">
        <v>298</v>
      </c>
      <c r="G329" s="56" t="s">
        <v>4075</v>
      </c>
      <c r="H329" s="57" t="s">
        <v>4076</v>
      </c>
      <c r="I329" s="37" t="s">
        <v>596</v>
      </c>
      <c r="J329" s="38" t="s">
        <v>4077</v>
      </c>
    </row>
    <row r="330" spans="1:10" s="9" customFormat="1" ht="228" x14ac:dyDescent="0.25">
      <c r="A330" s="34"/>
      <c r="B330" s="34"/>
      <c r="C330" s="121">
        <v>20210201</v>
      </c>
      <c r="D330" s="34" t="s">
        <v>16</v>
      </c>
      <c r="E330" s="34" t="s">
        <v>5</v>
      </c>
      <c r="F330" s="35" t="s">
        <v>271</v>
      </c>
      <c r="G330" s="56" t="s">
        <v>4276</v>
      </c>
      <c r="H330" s="37" t="s">
        <v>4257</v>
      </c>
      <c r="I330" s="37" t="s">
        <v>4258</v>
      </c>
      <c r="J330" s="38" t="s">
        <v>4256</v>
      </c>
    </row>
    <row r="331" spans="1:10" s="10" customFormat="1" ht="48" x14ac:dyDescent="0.25">
      <c r="A331" s="34"/>
      <c r="B331" s="34"/>
      <c r="C331" s="121">
        <v>20210128</v>
      </c>
      <c r="D331" s="34" t="s">
        <v>18</v>
      </c>
      <c r="E331" s="55" t="s">
        <v>15</v>
      </c>
      <c r="F331" s="35" t="s">
        <v>649</v>
      </c>
      <c r="G331" s="56" t="s">
        <v>4051</v>
      </c>
      <c r="H331" s="37" t="s">
        <v>4052</v>
      </c>
      <c r="I331" s="37" t="s">
        <v>4053</v>
      </c>
      <c r="J331" s="38" t="s">
        <v>4054</v>
      </c>
    </row>
    <row r="332" spans="1:10" s="7" customFormat="1" ht="48" x14ac:dyDescent="0.25">
      <c r="A332" s="34"/>
      <c r="B332" s="34"/>
      <c r="C332" s="121">
        <v>20210128</v>
      </c>
      <c r="D332" s="34" t="s">
        <v>18</v>
      </c>
      <c r="E332" s="34" t="s">
        <v>15</v>
      </c>
      <c r="F332" s="35" t="s">
        <v>649</v>
      </c>
      <c r="G332" s="56" t="s">
        <v>4055</v>
      </c>
      <c r="H332" s="37" t="s">
        <v>4052</v>
      </c>
      <c r="I332" s="37" t="s">
        <v>4053</v>
      </c>
      <c r="J332" s="38" t="s">
        <v>4056</v>
      </c>
    </row>
    <row r="333" spans="1:10" s="10" customFormat="1" ht="45" x14ac:dyDescent="0.25">
      <c r="A333" s="34"/>
      <c r="B333" s="34"/>
      <c r="C333" s="121">
        <v>20210128</v>
      </c>
      <c r="D333" s="34" t="s">
        <v>18</v>
      </c>
      <c r="E333" s="34" t="s">
        <v>15</v>
      </c>
      <c r="F333" s="35" t="s">
        <v>649</v>
      </c>
      <c r="G333" s="56" t="s">
        <v>4057</v>
      </c>
      <c r="H333" s="37" t="s">
        <v>4052</v>
      </c>
      <c r="I333" s="37" t="s">
        <v>4053</v>
      </c>
      <c r="J333" s="38" t="s">
        <v>4058</v>
      </c>
    </row>
    <row r="334" spans="1:10" s="10" customFormat="1" ht="48" x14ac:dyDescent="0.25">
      <c r="A334" s="34"/>
      <c r="B334" s="34"/>
      <c r="C334" s="121">
        <v>20210128</v>
      </c>
      <c r="D334" s="34" t="s">
        <v>18</v>
      </c>
      <c r="E334" s="34" t="s">
        <v>15</v>
      </c>
      <c r="F334" s="35" t="s">
        <v>649</v>
      </c>
      <c r="G334" s="36" t="s">
        <v>4059</v>
      </c>
      <c r="H334" s="37" t="s">
        <v>4052</v>
      </c>
      <c r="I334" s="37" t="s">
        <v>4053</v>
      </c>
      <c r="J334" s="38" t="s">
        <v>4060</v>
      </c>
    </row>
    <row r="335" spans="1:10" s="10" customFormat="1" ht="48" x14ac:dyDescent="0.25">
      <c r="A335" s="34"/>
      <c r="B335" s="34"/>
      <c r="C335" s="125">
        <v>20210128</v>
      </c>
      <c r="D335" s="50" t="s">
        <v>18</v>
      </c>
      <c r="E335" s="50" t="s">
        <v>15</v>
      </c>
      <c r="F335" s="35" t="s">
        <v>649</v>
      </c>
      <c r="G335" s="36" t="s">
        <v>4061</v>
      </c>
      <c r="H335" s="57" t="s">
        <v>4052</v>
      </c>
      <c r="I335" s="37" t="s">
        <v>4053</v>
      </c>
      <c r="J335" s="54" t="s">
        <v>4062</v>
      </c>
    </row>
    <row r="336" spans="1:10" s="7" customFormat="1" ht="60" x14ac:dyDescent="0.25">
      <c r="A336" s="34"/>
      <c r="B336" s="34"/>
      <c r="C336" s="125">
        <v>20210127</v>
      </c>
      <c r="D336" s="50" t="s">
        <v>16</v>
      </c>
      <c r="E336" s="50" t="s">
        <v>11</v>
      </c>
      <c r="F336" s="35" t="s">
        <v>2256</v>
      </c>
      <c r="G336" s="36" t="s">
        <v>4247</v>
      </c>
      <c r="H336" s="57" t="s">
        <v>4249</v>
      </c>
      <c r="I336" s="37" t="s">
        <v>4250</v>
      </c>
      <c r="J336" s="54" t="s">
        <v>4248</v>
      </c>
    </row>
    <row r="337" spans="1:100" s="7" customFormat="1" ht="48" x14ac:dyDescent="0.25">
      <c r="A337" s="34"/>
      <c r="B337" s="34"/>
      <c r="C337" s="125">
        <v>20210127</v>
      </c>
      <c r="D337" s="50" t="s">
        <v>16</v>
      </c>
      <c r="E337" s="50" t="s">
        <v>21</v>
      </c>
      <c r="F337" s="80" t="s">
        <v>580</v>
      </c>
      <c r="G337" s="36" t="s">
        <v>4110</v>
      </c>
      <c r="H337" s="37" t="s">
        <v>4111</v>
      </c>
      <c r="I337" s="37" t="s">
        <v>4112</v>
      </c>
      <c r="J337" s="38" t="s">
        <v>4113</v>
      </c>
    </row>
    <row r="338" spans="1:100" s="7" customFormat="1" ht="48" x14ac:dyDescent="0.25">
      <c r="A338" s="34"/>
      <c r="B338" s="34"/>
      <c r="C338" s="125">
        <v>20210125</v>
      </c>
      <c r="D338" s="50" t="s">
        <v>16</v>
      </c>
      <c r="E338" s="50" t="s">
        <v>21</v>
      </c>
      <c r="F338" s="35" t="s">
        <v>214</v>
      </c>
      <c r="G338" s="36" t="s">
        <v>4094</v>
      </c>
      <c r="H338" s="37" t="s">
        <v>4095</v>
      </c>
      <c r="I338" s="37" t="s">
        <v>4096</v>
      </c>
      <c r="J338" s="38" t="s">
        <v>4097</v>
      </c>
    </row>
    <row r="339" spans="1:100" s="7" customFormat="1" ht="48" x14ac:dyDescent="0.25">
      <c r="A339" s="34"/>
      <c r="B339" s="34"/>
      <c r="C339" s="125">
        <v>20210125</v>
      </c>
      <c r="D339" s="50" t="s">
        <v>16</v>
      </c>
      <c r="E339" s="50" t="s">
        <v>21</v>
      </c>
      <c r="F339" s="51" t="s">
        <v>214</v>
      </c>
      <c r="G339" s="36" t="s">
        <v>4126</v>
      </c>
      <c r="H339" s="37" t="s">
        <v>4127</v>
      </c>
      <c r="I339" s="37" t="s">
        <v>4128</v>
      </c>
      <c r="J339" s="38" t="s">
        <v>4097</v>
      </c>
    </row>
    <row r="340" spans="1:100" s="7" customFormat="1" ht="36" x14ac:dyDescent="0.25">
      <c r="A340" s="34" t="s">
        <v>4032</v>
      </c>
      <c r="B340" s="34"/>
      <c r="C340" s="144">
        <v>20210122</v>
      </c>
      <c r="D340" s="50" t="s">
        <v>18</v>
      </c>
      <c r="E340" s="50" t="s">
        <v>17</v>
      </c>
      <c r="F340" s="35" t="s">
        <v>210</v>
      </c>
      <c r="G340" s="36" t="s">
        <v>4114</v>
      </c>
      <c r="H340" s="37" t="s">
        <v>4115</v>
      </c>
      <c r="I340" s="37" t="s">
        <v>4116</v>
      </c>
      <c r="J340" s="38" t="s">
        <v>4117</v>
      </c>
    </row>
    <row r="341" spans="1:100" s="7" customFormat="1" ht="60" x14ac:dyDescent="0.25">
      <c r="A341" s="34"/>
      <c r="B341" s="34"/>
      <c r="C341" s="125">
        <v>20210119</v>
      </c>
      <c r="D341" s="50" t="s">
        <v>14</v>
      </c>
      <c r="E341" s="50" t="s">
        <v>21</v>
      </c>
      <c r="F341" s="35" t="s">
        <v>258</v>
      </c>
      <c r="G341" s="36" t="s">
        <v>4098</v>
      </c>
      <c r="H341" s="37" t="s">
        <v>4099</v>
      </c>
      <c r="I341" s="37" t="s">
        <v>4100</v>
      </c>
      <c r="J341" s="38" t="s">
        <v>4101</v>
      </c>
    </row>
    <row r="342" spans="1:100" s="7" customFormat="1" ht="84" x14ac:dyDescent="0.25">
      <c r="A342" s="34"/>
      <c r="B342" s="34"/>
      <c r="C342" s="125">
        <v>20210118</v>
      </c>
      <c r="D342" s="50" t="s">
        <v>16</v>
      </c>
      <c r="E342" s="50" t="s">
        <v>5</v>
      </c>
      <c r="F342" s="35" t="s">
        <v>503</v>
      </c>
      <c r="G342" s="36" t="s">
        <v>4122</v>
      </c>
      <c r="H342" s="37" t="s">
        <v>4123</v>
      </c>
      <c r="I342" s="37" t="s">
        <v>4124</v>
      </c>
      <c r="J342" s="38" t="s">
        <v>4125</v>
      </c>
    </row>
    <row r="343" spans="1:100" s="13" customFormat="1" ht="60" x14ac:dyDescent="0.25">
      <c r="A343" s="34"/>
      <c r="B343" s="34"/>
      <c r="C343" s="121">
        <v>20210118</v>
      </c>
      <c r="D343" s="34" t="s">
        <v>14</v>
      </c>
      <c r="E343" s="34" t="s">
        <v>5</v>
      </c>
      <c r="F343" s="35" t="s">
        <v>503</v>
      </c>
      <c r="G343" s="36" t="s">
        <v>4118</v>
      </c>
      <c r="H343" s="37" t="s">
        <v>4121</v>
      </c>
      <c r="I343" s="37" t="s">
        <v>4120</v>
      </c>
      <c r="J343" s="38" t="s">
        <v>4119</v>
      </c>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c r="BE343" s="7"/>
      <c r="BF343" s="7"/>
      <c r="BG343" s="12"/>
    </row>
    <row r="344" spans="1:100" s="13" customFormat="1" ht="48" x14ac:dyDescent="0.25">
      <c r="A344" s="34"/>
      <c r="B344" s="34"/>
      <c r="C344" s="121">
        <v>20210118</v>
      </c>
      <c r="D344" s="34" t="s">
        <v>14</v>
      </c>
      <c r="E344" s="34" t="s">
        <v>11</v>
      </c>
      <c r="F344" s="35" t="s">
        <v>4080</v>
      </c>
      <c r="G344" s="56" t="s">
        <v>4084</v>
      </c>
      <c r="H344" s="37" t="s">
        <v>4085</v>
      </c>
      <c r="I344" s="37" t="s">
        <v>596</v>
      </c>
      <c r="J344" s="38" t="s">
        <v>4086</v>
      </c>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c r="BP344" s="7"/>
      <c r="BQ344" s="7"/>
      <c r="BR344" s="7"/>
      <c r="BS344" s="7"/>
      <c r="BT344" s="7"/>
      <c r="BU344" s="7"/>
      <c r="BV344" s="7"/>
      <c r="BW344" s="7"/>
      <c r="BX344" s="7"/>
      <c r="BY344" s="7"/>
      <c r="BZ344" s="7"/>
      <c r="CA344" s="7"/>
      <c r="CB344" s="7"/>
      <c r="CC344" s="7"/>
      <c r="CD344" s="7"/>
      <c r="CE344" s="7"/>
      <c r="CF344" s="7"/>
      <c r="CG344" s="7"/>
      <c r="CH344" s="7"/>
      <c r="CI344" s="7"/>
      <c r="CJ344" s="7"/>
      <c r="CK344" s="7"/>
      <c r="CL344" s="7"/>
      <c r="CM344" s="7"/>
      <c r="CN344" s="7"/>
      <c r="CO344" s="7"/>
      <c r="CP344" s="7"/>
      <c r="CQ344" s="7"/>
      <c r="CR344" s="7"/>
      <c r="CS344" s="7"/>
      <c r="CT344" s="7"/>
      <c r="CU344" s="7"/>
      <c r="CV344" s="7"/>
    </row>
    <row r="345" spans="1:100" s="7" customFormat="1" ht="45" x14ac:dyDescent="0.25">
      <c r="A345" s="34"/>
      <c r="B345" s="34"/>
      <c r="C345" s="121">
        <v>20210115</v>
      </c>
      <c r="D345" s="34" t="s">
        <v>18</v>
      </c>
      <c r="E345" s="34" t="s">
        <v>13</v>
      </c>
      <c r="F345" s="138" t="s">
        <v>328</v>
      </c>
      <c r="G345" s="52" t="s">
        <v>4293</v>
      </c>
      <c r="H345" s="57" t="s">
        <v>4294</v>
      </c>
      <c r="I345" s="37" t="s">
        <v>596</v>
      </c>
      <c r="J345" s="54" t="s">
        <v>4295</v>
      </c>
    </row>
    <row r="346" spans="1:100" s="7" customFormat="1" ht="45" x14ac:dyDescent="0.25">
      <c r="A346" s="34"/>
      <c r="B346" s="34"/>
      <c r="C346" s="121">
        <v>20210115</v>
      </c>
      <c r="D346" s="34" t="s">
        <v>14</v>
      </c>
      <c r="E346" s="34" t="s">
        <v>11</v>
      </c>
      <c r="F346" s="35" t="s">
        <v>4080</v>
      </c>
      <c r="G346" s="36" t="s">
        <v>4081</v>
      </c>
      <c r="H346" s="37" t="s">
        <v>4082</v>
      </c>
      <c r="I346" s="37" t="s">
        <v>596</v>
      </c>
      <c r="J346" s="38" t="s">
        <v>4083</v>
      </c>
    </row>
    <row r="347" spans="1:100" s="7" customFormat="1" ht="72" x14ac:dyDescent="0.25">
      <c r="A347" s="34"/>
      <c r="B347" s="34"/>
      <c r="C347" s="121">
        <v>20210115</v>
      </c>
      <c r="D347" s="34" t="s">
        <v>12</v>
      </c>
      <c r="E347" s="34" t="s">
        <v>11</v>
      </c>
      <c r="F347" s="35" t="s">
        <v>568</v>
      </c>
      <c r="G347" s="36" t="s">
        <v>4129</v>
      </c>
      <c r="H347" s="37" t="s">
        <v>4130</v>
      </c>
      <c r="I347" s="37" t="s">
        <v>4131</v>
      </c>
      <c r="J347" s="38" t="s">
        <v>4132</v>
      </c>
    </row>
    <row r="348" spans="1:100" s="7" customFormat="1" ht="60" x14ac:dyDescent="0.25">
      <c r="A348" s="34"/>
      <c r="B348" s="34"/>
      <c r="C348" s="121">
        <v>20210114</v>
      </c>
      <c r="D348" s="34" t="s">
        <v>14</v>
      </c>
      <c r="E348" s="34" t="s">
        <v>15</v>
      </c>
      <c r="F348" s="35" t="s">
        <v>585</v>
      </c>
      <c r="G348" s="36" t="s">
        <v>4063</v>
      </c>
      <c r="H348" s="37" t="s">
        <v>4064</v>
      </c>
      <c r="I348" s="37" t="s">
        <v>4065</v>
      </c>
      <c r="J348" s="38" t="s">
        <v>4066</v>
      </c>
    </row>
    <row r="349" spans="1:100" s="7" customFormat="1" ht="108" x14ac:dyDescent="0.25">
      <c r="A349" s="34"/>
      <c r="B349" s="34"/>
      <c r="C349" s="121">
        <v>20210112</v>
      </c>
      <c r="D349" s="34" t="s">
        <v>16</v>
      </c>
      <c r="E349" s="34" t="s">
        <v>17</v>
      </c>
      <c r="F349" s="35" t="s">
        <v>4151</v>
      </c>
      <c r="G349" s="36" t="s">
        <v>4154</v>
      </c>
      <c r="H349" s="72" t="s">
        <v>4152</v>
      </c>
      <c r="I349" s="37" t="s">
        <v>4053</v>
      </c>
      <c r="J349" s="38" t="s">
        <v>4153</v>
      </c>
    </row>
    <row r="350" spans="1:100" s="7" customFormat="1" ht="60" x14ac:dyDescent="0.25">
      <c r="A350" s="34"/>
      <c r="B350" s="34"/>
      <c r="C350" s="121">
        <v>20210112</v>
      </c>
      <c r="D350" s="34" t="s">
        <v>14</v>
      </c>
      <c r="E350" s="34" t="s">
        <v>5</v>
      </c>
      <c r="F350" s="35" t="s">
        <v>3989</v>
      </c>
      <c r="G350" s="36" t="s">
        <v>4133</v>
      </c>
      <c r="H350" s="37" t="s">
        <v>4134</v>
      </c>
      <c r="I350" s="37" t="s">
        <v>4135</v>
      </c>
      <c r="J350" s="38" t="s">
        <v>4136</v>
      </c>
    </row>
    <row r="351" spans="1:100" s="7" customFormat="1" ht="45" x14ac:dyDescent="0.25">
      <c r="A351" s="34"/>
      <c r="B351" s="34"/>
      <c r="C351" s="121">
        <v>20210111</v>
      </c>
      <c r="D351" s="34" t="s">
        <v>16</v>
      </c>
      <c r="E351" s="34" t="s">
        <v>11</v>
      </c>
      <c r="F351" s="35" t="s">
        <v>284</v>
      </c>
      <c r="G351" s="36" t="s">
        <v>4106</v>
      </c>
      <c r="H351" s="37" t="s">
        <v>4107</v>
      </c>
      <c r="I351" s="37" t="s">
        <v>4108</v>
      </c>
      <c r="J351" s="38" t="s">
        <v>4109</v>
      </c>
    </row>
    <row r="352" spans="1:100" s="7" customFormat="1" ht="48" x14ac:dyDescent="0.25">
      <c r="A352" s="34"/>
      <c r="B352" s="34"/>
      <c r="C352" s="121">
        <v>20210108</v>
      </c>
      <c r="D352" s="34" t="s">
        <v>16</v>
      </c>
      <c r="E352" s="34" t="s">
        <v>11</v>
      </c>
      <c r="F352" s="35" t="s">
        <v>350</v>
      </c>
      <c r="G352" s="36" t="s">
        <v>4155</v>
      </c>
      <c r="H352" s="37" t="s">
        <v>4162</v>
      </c>
      <c r="I352" s="37" t="s">
        <v>4053</v>
      </c>
      <c r="J352" s="38" t="s">
        <v>4156</v>
      </c>
    </row>
    <row r="353" spans="1:12" s="7" customFormat="1" ht="132" x14ac:dyDescent="0.25">
      <c r="A353" s="34"/>
      <c r="B353" s="34"/>
      <c r="C353" s="121">
        <v>20210108</v>
      </c>
      <c r="D353" s="34" t="s">
        <v>18</v>
      </c>
      <c r="E353" s="34" t="s">
        <v>11</v>
      </c>
      <c r="F353" s="35" t="s">
        <v>4147</v>
      </c>
      <c r="G353" s="36" t="s">
        <v>4138</v>
      </c>
      <c r="H353" s="37" t="s">
        <v>4137</v>
      </c>
      <c r="I353" s="37" t="s">
        <v>596</v>
      </c>
      <c r="J353" s="38" t="s">
        <v>4139</v>
      </c>
    </row>
    <row r="354" spans="1:12" s="7" customFormat="1" ht="48" x14ac:dyDescent="0.25">
      <c r="A354" s="34"/>
      <c r="B354" s="34"/>
      <c r="C354" s="121">
        <v>20210107</v>
      </c>
      <c r="D354" s="34" t="s">
        <v>16</v>
      </c>
      <c r="E354" s="34" t="s">
        <v>11</v>
      </c>
      <c r="F354" s="35" t="s">
        <v>350</v>
      </c>
      <c r="G354" s="36" t="s">
        <v>4174</v>
      </c>
      <c r="H354" s="37" t="s">
        <v>4175</v>
      </c>
      <c r="I354" s="37" t="s">
        <v>4053</v>
      </c>
      <c r="J354" s="38" t="s">
        <v>4176</v>
      </c>
    </row>
    <row r="355" spans="1:12" s="7" customFormat="1" ht="45.6" customHeight="1" x14ac:dyDescent="0.25">
      <c r="A355" s="34"/>
      <c r="B355" s="34"/>
      <c r="C355" s="121">
        <v>20210107</v>
      </c>
      <c r="D355" s="34" t="s">
        <v>16</v>
      </c>
      <c r="E355" s="34" t="s">
        <v>11</v>
      </c>
      <c r="F355" s="35" t="s">
        <v>350</v>
      </c>
      <c r="G355" s="36" t="s">
        <v>4177</v>
      </c>
      <c r="H355" s="37" t="s">
        <v>4178</v>
      </c>
      <c r="I355" s="37" t="s">
        <v>4053</v>
      </c>
      <c r="J355" s="38" t="s">
        <v>4179</v>
      </c>
    </row>
    <row r="356" spans="1:12" s="7" customFormat="1" ht="45" x14ac:dyDescent="0.25">
      <c r="A356" s="34"/>
      <c r="B356" s="34"/>
      <c r="C356" s="121">
        <v>20210107</v>
      </c>
      <c r="D356" s="34" t="s">
        <v>16</v>
      </c>
      <c r="E356" s="34" t="s">
        <v>11</v>
      </c>
      <c r="F356" s="35" t="s">
        <v>350</v>
      </c>
      <c r="G356" s="36" t="s">
        <v>4180</v>
      </c>
      <c r="H356" s="37" t="s">
        <v>4181</v>
      </c>
      <c r="I356" s="37" t="s">
        <v>4053</v>
      </c>
      <c r="J356" s="38" t="s">
        <v>4182</v>
      </c>
    </row>
    <row r="357" spans="1:12" s="7" customFormat="1" ht="48" x14ac:dyDescent="0.25">
      <c r="A357" s="34"/>
      <c r="B357" s="34"/>
      <c r="C357" s="121">
        <v>20210107</v>
      </c>
      <c r="D357" s="34" t="s">
        <v>16</v>
      </c>
      <c r="E357" s="34" t="s">
        <v>11</v>
      </c>
      <c r="F357" s="103" t="s">
        <v>350</v>
      </c>
      <c r="G357" s="36" t="s">
        <v>4183</v>
      </c>
      <c r="H357" s="37" t="s">
        <v>4185</v>
      </c>
      <c r="I357" s="37" t="s">
        <v>4053</v>
      </c>
      <c r="J357" s="38" t="s">
        <v>4184</v>
      </c>
    </row>
    <row r="358" spans="1:12" s="7" customFormat="1" ht="45" x14ac:dyDescent="0.25">
      <c r="A358" s="34"/>
      <c r="B358" s="34"/>
      <c r="C358" s="121">
        <v>20210107</v>
      </c>
      <c r="D358" s="34" t="s">
        <v>16</v>
      </c>
      <c r="E358" s="34" t="s">
        <v>11</v>
      </c>
      <c r="F358" s="35" t="s">
        <v>350</v>
      </c>
      <c r="G358" s="36" t="s">
        <v>4186</v>
      </c>
      <c r="H358" s="37" t="s">
        <v>4188</v>
      </c>
      <c r="I358" s="37" t="s">
        <v>4053</v>
      </c>
      <c r="J358" s="38" t="s">
        <v>4187</v>
      </c>
    </row>
    <row r="359" spans="1:12" s="7" customFormat="1" ht="48" x14ac:dyDescent="0.25">
      <c r="A359" s="34"/>
      <c r="B359" s="34"/>
      <c r="C359" s="121">
        <v>20210107</v>
      </c>
      <c r="D359" s="34" t="s">
        <v>16</v>
      </c>
      <c r="E359" s="34" t="s">
        <v>11</v>
      </c>
      <c r="F359" s="35" t="s">
        <v>350</v>
      </c>
      <c r="G359" s="36" t="s">
        <v>4189</v>
      </c>
      <c r="H359" s="37" t="s">
        <v>4191</v>
      </c>
      <c r="I359" s="37" t="s">
        <v>4053</v>
      </c>
      <c r="J359" s="38" t="s">
        <v>4190</v>
      </c>
    </row>
    <row r="360" spans="1:12" s="7" customFormat="1" ht="45" x14ac:dyDescent="0.25">
      <c r="A360" s="34"/>
      <c r="B360" s="34"/>
      <c r="C360" s="121">
        <v>20210107</v>
      </c>
      <c r="D360" s="34" t="s">
        <v>16</v>
      </c>
      <c r="E360" s="34" t="s">
        <v>11</v>
      </c>
      <c r="F360" s="35" t="s">
        <v>350</v>
      </c>
      <c r="G360" s="36" t="s">
        <v>4192</v>
      </c>
      <c r="H360" s="37" t="s">
        <v>4193</v>
      </c>
      <c r="I360" s="37" t="s">
        <v>4053</v>
      </c>
      <c r="J360" s="38" t="s">
        <v>4194</v>
      </c>
    </row>
    <row r="361" spans="1:12" s="7" customFormat="1" ht="48" x14ac:dyDescent="0.25">
      <c r="A361" s="34"/>
      <c r="B361" s="34"/>
      <c r="C361" s="121">
        <v>20210107</v>
      </c>
      <c r="D361" s="50" t="s">
        <v>16</v>
      </c>
      <c r="E361" s="34" t="s">
        <v>11</v>
      </c>
      <c r="F361" s="35" t="s">
        <v>350</v>
      </c>
      <c r="G361" s="36" t="s">
        <v>4195</v>
      </c>
      <c r="H361" s="37" t="s">
        <v>4197</v>
      </c>
      <c r="I361" s="37" t="s">
        <v>4053</v>
      </c>
      <c r="J361" s="38" t="s">
        <v>4196</v>
      </c>
      <c r="K361" s="8"/>
      <c r="L361" s="8"/>
    </row>
    <row r="362" spans="1:12" s="7" customFormat="1" ht="48" x14ac:dyDescent="0.25">
      <c r="A362" s="34"/>
      <c r="B362" s="34"/>
      <c r="C362" s="121">
        <v>20210107</v>
      </c>
      <c r="D362" s="34" t="s">
        <v>16</v>
      </c>
      <c r="E362" s="34" t="s">
        <v>11</v>
      </c>
      <c r="F362" s="35" t="s">
        <v>350</v>
      </c>
      <c r="G362" s="36" t="s">
        <v>4198</v>
      </c>
      <c r="H362" s="37" t="s">
        <v>4199</v>
      </c>
      <c r="I362" s="37" t="s">
        <v>4053</v>
      </c>
      <c r="J362" s="38" t="s">
        <v>4200</v>
      </c>
      <c r="K362" s="8"/>
      <c r="L362" s="8"/>
    </row>
    <row r="363" spans="1:12" s="7" customFormat="1" ht="45" x14ac:dyDescent="0.25">
      <c r="A363" s="34"/>
      <c r="B363" s="34"/>
      <c r="C363" s="121">
        <v>20210107</v>
      </c>
      <c r="D363" s="50" t="s">
        <v>16</v>
      </c>
      <c r="E363" s="34" t="s">
        <v>11</v>
      </c>
      <c r="F363" s="35" t="s">
        <v>350</v>
      </c>
      <c r="G363" s="36" t="s">
        <v>4201</v>
      </c>
      <c r="H363" s="37" t="s">
        <v>4203</v>
      </c>
      <c r="I363" s="37" t="s">
        <v>4053</v>
      </c>
      <c r="J363" s="38" t="s">
        <v>4202</v>
      </c>
      <c r="K363" s="8"/>
      <c r="L363" s="8"/>
    </row>
    <row r="364" spans="1:12" s="7" customFormat="1" ht="45" x14ac:dyDescent="0.25">
      <c r="A364" s="34"/>
      <c r="B364" s="34"/>
      <c r="C364" s="121">
        <v>20210107</v>
      </c>
      <c r="D364" s="50" t="s">
        <v>16</v>
      </c>
      <c r="E364" s="34" t="s">
        <v>11</v>
      </c>
      <c r="F364" s="35" t="s">
        <v>350</v>
      </c>
      <c r="G364" s="36" t="s">
        <v>4204</v>
      </c>
      <c r="H364" s="37" t="s">
        <v>4205</v>
      </c>
      <c r="I364" s="37" t="s">
        <v>4053</v>
      </c>
      <c r="J364" s="38" t="s">
        <v>4206</v>
      </c>
      <c r="K364" s="8"/>
      <c r="L364" s="8"/>
    </row>
    <row r="365" spans="1:12" s="7" customFormat="1" ht="48" x14ac:dyDescent="0.25">
      <c r="A365" s="34"/>
      <c r="B365" s="34"/>
      <c r="C365" s="121">
        <v>20210107</v>
      </c>
      <c r="D365" s="34" t="s">
        <v>16</v>
      </c>
      <c r="E365" s="34" t="s">
        <v>11</v>
      </c>
      <c r="F365" s="35" t="s">
        <v>350</v>
      </c>
      <c r="G365" s="36" t="s">
        <v>4207</v>
      </c>
      <c r="H365" s="37" t="s">
        <v>4209</v>
      </c>
      <c r="I365" s="37" t="s">
        <v>4053</v>
      </c>
      <c r="J365" s="38" t="s">
        <v>4208</v>
      </c>
      <c r="K365" s="8"/>
      <c r="L365" s="8"/>
    </row>
    <row r="366" spans="1:12" s="7" customFormat="1" ht="48" x14ac:dyDescent="0.25">
      <c r="A366" s="34"/>
      <c r="B366" s="34"/>
      <c r="C366" s="121">
        <v>20210107</v>
      </c>
      <c r="D366" s="50" t="s">
        <v>16</v>
      </c>
      <c r="E366" s="34" t="s">
        <v>11</v>
      </c>
      <c r="F366" s="35" t="s">
        <v>350</v>
      </c>
      <c r="G366" s="36" t="s">
        <v>4211</v>
      </c>
      <c r="H366" s="37" t="s">
        <v>4212</v>
      </c>
      <c r="I366" s="37" t="s">
        <v>4053</v>
      </c>
      <c r="J366" s="38" t="s">
        <v>4210</v>
      </c>
      <c r="K366" s="8"/>
      <c r="L366" s="8"/>
    </row>
    <row r="367" spans="1:12" s="7" customFormat="1" ht="48" x14ac:dyDescent="0.25">
      <c r="A367" s="34"/>
      <c r="B367" s="34"/>
      <c r="C367" s="121">
        <v>20210107</v>
      </c>
      <c r="D367" s="34" t="s">
        <v>16</v>
      </c>
      <c r="E367" s="34" t="s">
        <v>11</v>
      </c>
      <c r="F367" s="35" t="s">
        <v>350</v>
      </c>
      <c r="G367" s="36" t="s">
        <v>4213</v>
      </c>
      <c r="H367" s="37" t="s">
        <v>4214</v>
      </c>
      <c r="I367" s="37" t="s">
        <v>4053</v>
      </c>
      <c r="J367" s="38" t="s">
        <v>4215</v>
      </c>
      <c r="K367" s="8"/>
      <c r="L367" s="8"/>
    </row>
    <row r="368" spans="1:12" s="7" customFormat="1" ht="48" x14ac:dyDescent="0.25">
      <c r="A368" s="34"/>
      <c r="B368" s="34"/>
      <c r="C368" s="121">
        <v>20210107</v>
      </c>
      <c r="D368" s="34" t="s">
        <v>16</v>
      </c>
      <c r="E368" s="34" t="s">
        <v>11</v>
      </c>
      <c r="F368" s="35" t="s">
        <v>350</v>
      </c>
      <c r="G368" s="36" t="s">
        <v>4216</v>
      </c>
      <c r="H368" s="37" t="s">
        <v>4217</v>
      </c>
      <c r="I368" s="37" t="s">
        <v>4053</v>
      </c>
      <c r="J368" s="38" t="s">
        <v>4218</v>
      </c>
      <c r="K368" s="8"/>
      <c r="L368" s="8"/>
    </row>
    <row r="369" spans="1:107" s="14" customFormat="1" ht="45" x14ac:dyDescent="0.25">
      <c r="A369" s="34"/>
      <c r="B369" s="34"/>
      <c r="C369" s="121">
        <v>20210107</v>
      </c>
      <c r="D369" s="34" t="s">
        <v>16</v>
      </c>
      <c r="E369" s="34" t="s">
        <v>11</v>
      </c>
      <c r="F369" s="35" t="s">
        <v>350</v>
      </c>
      <c r="G369" s="36" t="s">
        <v>4219</v>
      </c>
      <c r="H369" s="37" t="s">
        <v>4220</v>
      </c>
      <c r="I369" s="37" t="s">
        <v>4053</v>
      </c>
      <c r="J369" s="38" t="s">
        <v>4221</v>
      </c>
      <c r="K369" s="8"/>
      <c r="L369" s="8"/>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c r="BA369" s="7"/>
      <c r="BB369" s="7"/>
      <c r="BC369" s="7"/>
      <c r="BD369" s="7"/>
      <c r="BE369" s="7"/>
      <c r="BF369" s="7"/>
      <c r="BG369" s="7"/>
      <c r="BH369" s="7"/>
      <c r="BI369" s="7"/>
      <c r="BJ369" s="7"/>
      <c r="BK369" s="7"/>
      <c r="BL369" s="7"/>
      <c r="BM369" s="7"/>
      <c r="BN369" s="7"/>
      <c r="BO369" s="7"/>
      <c r="BP369" s="7"/>
      <c r="BQ369" s="7"/>
      <c r="BR369" s="7"/>
      <c r="BS369" s="7"/>
      <c r="BT369" s="7"/>
      <c r="BU369" s="7"/>
      <c r="BV369" s="7"/>
      <c r="BW369" s="7"/>
      <c r="BX369" s="7"/>
      <c r="BY369" s="7"/>
      <c r="BZ369" s="7"/>
      <c r="CA369" s="7"/>
      <c r="CB369" s="7"/>
      <c r="CC369" s="7"/>
      <c r="CD369" s="7"/>
      <c r="CE369" s="7"/>
      <c r="CF369" s="7"/>
      <c r="CG369" s="7"/>
      <c r="CH369" s="7"/>
      <c r="CI369" s="7"/>
      <c r="CJ369" s="7"/>
      <c r="CK369" s="7"/>
      <c r="CL369" s="7"/>
      <c r="CM369" s="7"/>
      <c r="CN369" s="7"/>
      <c r="CO369" s="7"/>
      <c r="CP369" s="7"/>
      <c r="CQ369" s="7"/>
      <c r="CR369" s="7"/>
      <c r="CS369" s="7"/>
      <c r="CT369" s="7"/>
      <c r="CU369" s="7"/>
      <c r="CV369" s="7"/>
      <c r="CW369" s="7"/>
      <c r="CX369" s="7"/>
      <c r="CY369" s="7"/>
      <c r="CZ369" s="7"/>
      <c r="DA369" s="7"/>
      <c r="DB369" s="7"/>
      <c r="DC369" s="7"/>
    </row>
    <row r="370" spans="1:107" s="7" customFormat="1" ht="48" x14ac:dyDescent="0.25">
      <c r="A370" s="34"/>
      <c r="B370" s="34"/>
      <c r="C370" s="121">
        <v>20210107</v>
      </c>
      <c r="D370" s="34" t="s">
        <v>16</v>
      </c>
      <c r="E370" s="34" t="s">
        <v>11</v>
      </c>
      <c r="F370" s="35" t="s">
        <v>350</v>
      </c>
      <c r="G370" s="36" t="s">
        <v>4222</v>
      </c>
      <c r="H370" s="37" t="s">
        <v>4223</v>
      </c>
      <c r="I370" s="37" t="s">
        <v>4053</v>
      </c>
      <c r="J370" s="38" t="s">
        <v>4224</v>
      </c>
      <c r="K370" s="8"/>
      <c r="L370" s="8"/>
    </row>
    <row r="371" spans="1:107" s="7" customFormat="1" ht="48" x14ac:dyDescent="0.25">
      <c r="A371" s="34"/>
      <c r="B371" s="34"/>
      <c r="C371" s="121">
        <v>20210107</v>
      </c>
      <c r="D371" s="34" t="s">
        <v>16</v>
      </c>
      <c r="E371" s="34" t="s">
        <v>11</v>
      </c>
      <c r="F371" s="35" t="s">
        <v>350</v>
      </c>
      <c r="G371" s="36" t="s">
        <v>4228</v>
      </c>
      <c r="H371" s="37" t="s">
        <v>4229</v>
      </c>
      <c r="I371" s="37" t="s">
        <v>4053</v>
      </c>
      <c r="J371" s="38" t="s">
        <v>4230</v>
      </c>
      <c r="K371" s="8"/>
      <c r="L371" s="8"/>
    </row>
    <row r="372" spans="1:107" s="7" customFormat="1" ht="72" x14ac:dyDescent="0.25">
      <c r="A372" s="34"/>
      <c r="B372" s="34"/>
      <c r="C372" s="121">
        <v>20210107</v>
      </c>
      <c r="D372" s="34" t="s">
        <v>18</v>
      </c>
      <c r="E372" s="34" t="s">
        <v>15</v>
      </c>
      <c r="F372" s="35" t="s">
        <v>1718</v>
      </c>
      <c r="G372" s="36" t="s">
        <v>4102</v>
      </c>
      <c r="H372" s="37" t="s">
        <v>4103</v>
      </c>
      <c r="I372" s="37" t="s">
        <v>4104</v>
      </c>
      <c r="J372" s="38" t="s">
        <v>4105</v>
      </c>
      <c r="K372" s="8"/>
      <c r="L372" s="8"/>
    </row>
    <row r="373" spans="1:107" s="7" customFormat="1" ht="72" x14ac:dyDescent="0.25">
      <c r="A373" s="34"/>
      <c r="B373" s="34"/>
      <c r="C373" s="121">
        <v>20210104</v>
      </c>
      <c r="D373" s="34" t="s">
        <v>16</v>
      </c>
      <c r="E373" s="34" t="s">
        <v>5</v>
      </c>
      <c r="F373" s="35" t="s">
        <v>3989</v>
      </c>
      <c r="G373" s="36" t="s">
        <v>4067</v>
      </c>
      <c r="H373" s="37" t="s">
        <v>4068</v>
      </c>
      <c r="I373" s="37" t="s">
        <v>4069</v>
      </c>
      <c r="J373" s="38" t="s">
        <v>4070</v>
      </c>
    </row>
    <row r="374" spans="1:107" s="7" customFormat="1" ht="72" x14ac:dyDescent="0.25">
      <c r="A374" s="59"/>
      <c r="B374" s="59"/>
      <c r="C374" s="127">
        <v>20210104</v>
      </c>
      <c r="D374" s="59" t="s">
        <v>34</v>
      </c>
      <c r="E374" s="59" t="s">
        <v>15</v>
      </c>
      <c r="F374" s="60" t="s">
        <v>3105</v>
      </c>
      <c r="G374" s="36" t="s">
        <v>67</v>
      </c>
      <c r="H374" s="44" t="s">
        <v>3916</v>
      </c>
      <c r="I374" s="44" t="s">
        <v>596</v>
      </c>
      <c r="J374" s="62" t="s">
        <v>68</v>
      </c>
    </row>
    <row r="375" spans="1:107" s="7" customFormat="1" ht="168" x14ac:dyDescent="0.25">
      <c r="A375" s="34"/>
      <c r="B375" s="34"/>
      <c r="C375" s="121">
        <v>20201231</v>
      </c>
      <c r="D375" s="34" t="s">
        <v>16</v>
      </c>
      <c r="E375" s="34" t="s">
        <v>11</v>
      </c>
      <c r="F375" s="35" t="s">
        <v>350</v>
      </c>
      <c r="G375" s="36" t="s">
        <v>4042</v>
      </c>
      <c r="H375" s="37" t="s">
        <v>4048</v>
      </c>
      <c r="I375" s="37" t="s">
        <v>4046</v>
      </c>
      <c r="J375" s="38" t="s">
        <v>4043</v>
      </c>
    </row>
    <row r="376" spans="1:107" s="7" customFormat="1" ht="84" x14ac:dyDescent="0.25">
      <c r="A376" s="59" t="s">
        <v>3922</v>
      </c>
      <c r="B376" s="59"/>
      <c r="C376" s="127">
        <v>20201231</v>
      </c>
      <c r="D376" s="59" t="s">
        <v>42</v>
      </c>
      <c r="E376" s="34" t="s">
        <v>9</v>
      </c>
      <c r="F376" s="51" t="s">
        <v>1640</v>
      </c>
      <c r="G376" s="36" t="s">
        <v>116</v>
      </c>
      <c r="H376" s="37" t="s">
        <v>4049</v>
      </c>
      <c r="I376" s="44" t="s">
        <v>117</v>
      </c>
      <c r="J376" s="63" t="s">
        <v>3946</v>
      </c>
    </row>
    <row r="377" spans="1:107" s="7" customFormat="1" ht="30" x14ac:dyDescent="0.25">
      <c r="A377" s="34"/>
      <c r="B377" s="34"/>
      <c r="C377" s="121">
        <v>20201230</v>
      </c>
      <c r="D377" s="34" t="s">
        <v>18</v>
      </c>
      <c r="E377" s="34" t="s">
        <v>17</v>
      </c>
      <c r="F377" s="51" t="s">
        <v>4036</v>
      </c>
      <c r="G377" s="36" t="s">
        <v>4037</v>
      </c>
      <c r="H377" s="37" t="s">
        <v>4038</v>
      </c>
      <c r="I377" s="37" t="s">
        <v>313</v>
      </c>
      <c r="J377" s="64"/>
    </row>
    <row r="378" spans="1:107" s="7" customFormat="1" ht="96" x14ac:dyDescent="0.25">
      <c r="A378" s="59"/>
      <c r="B378" s="59"/>
      <c r="C378" s="127">
        <v>20201230</v>
      </c>
      <c r="D378" s="59" t="s">
        <v>42</v>
      </c>
      <c r="E378" s="59" t="s">
        <v>11</v>
      </c>
      <c r="F378" s="60" t="s">
        <v>298</v>
      </c>
      <c r="G378" s="36" t="s">
        <v>3997</v>
      </c>
      <c r="H378" s="44" t="s">
        <v>3998</v>
      </c>
      <c r="I378" s="44" t="s">
        <v>3996</v>
      </c>
      <c r="J378" s="63" t="s">
        <v>3995</v>
      </c>
    </row>
    <row r="379" spans="1:107" s="7" customFormat="1" ht="48" x14ac:dyDescent="0.25">
      <c r="A379" s="59"/>
      <c r="B379" s="59"/>
      <c r="C379" s="127">
        <v>20201230</v>
      </c>
      <c r="D379" s="59" t="s">
        <v>42</v>
      </c>
      <c r="E379" s="59" t="s">
        <v>13</v>
      </c>
      <c r="F379" s="60" t="s">
        <v>210</v>
      </c>
      <c r="G379" s="36" t="s">
        <v>3979</v>
      </c>
      <c r="H379" s="44" t="s">
        <v>3981</v>
      </c>
      <c r="I379" s="44" t="s">
        <v>3982</v>
      </c>
      <c r="J379" s="63" t="s">
        <v>3980</v>
      </c>
    </row>
    <row r="380" spans="1:107" s="7" customFormat="1" ht="108" x14ac:dyDescent="0.25">
      <c r="A380" s="59"/>
      <c r="B380" s="59"/>
      <c r="C380" s="127">
        <v>20201229</v>
      </c>
      <c r="D380" s="59" t="s">
        <v>34</v>
      </c>
      <c r="E380" s="59" t="s">
        <v>35</v>
      </c>
      <c r="F380" s="35" t="s">
        <v>4969</v>
      </c>
      <c r="G380" s="36" t="s">
        <v>69</v>
      </c>
      <c r="H380" s="44" t="s">
        <v>70</v>
      </c>
      <c r="I380" s="44" t="s">
        <v>71</v>
      </c>
      <c r="J380" s="62" t="s">
        <v>72</v>
      </c>
    </row>
    <row r="381" spans="1:107" s="7" customFormat="1" ht="48" x14ac:dyDescent="0.25">
      <c r="A381" s="59" t="s">
        <v>3922</v>
      </c>
      <c r="B381" s="59" t="s">
        <v>3922</v>
      </c>
      <c r="C381" s="127">
        <v>20201229</v>
      </c>
      <c r="D381" s="59" t="s">
        <v>34</v>
      </c>
      <c r="E381" s="59" t="s">
        <v>110</v>
      </c>
      <c r="F381" s="60" t="s">
        <v>123</v>
      </c>
      <c r="G381" s="36" t="s">
        <v>124</v>
      </c>
      <c r="H381" s="44" t="s">
        <v>125</v>
      </c>
      <c r="I381" s="44" t="s">
        <v>126</v>
      </c>
      <c r="J381" s="62" t="s">
        <v>127</v>
      </c>
    </row>
    <row r="382" spans="1:107" s="7" customFormat="1" ht="60" customHeight="1" x14ac:dyDescent="0.25">
      <c r="A382" s="59" t="s">
        <v>3922</v>
      </c>
      <c r="B382" s="59" t="s">
        <v>3922</v>
      </c>
      <c r="C382" s="127">
        <v>20201229</v>
      </c>
      <c r="D382" s="59" t="s">
        <v>34</v>
      </c>
      <c r="E382" s="59" t="s">
        <v>110</v>
      </c>
      <c r="F382" s="60" t="s">
        <v>123</v>
      </c>
      <c r="G382" s="36" t="s">
        <v>128</v>
      </c>
      <c r="H382" s="44" t="s">
        <v>129</v>
      </c>
      <c r="I382" s="44" t="s">
        <v>130</v>
      </c>
      <c r="J382" s="62" t="s">
        <v>131</v>
      </c>
    </row>
    <row r="383" spans="1:107" s="7" customFormat="1" ht="48" x14ac:dyDescent="0.25">
      <c r="A383" s="59" t="s">
        <v>3922</v>
      </c>
      <c r="B383" s="59" t="s">
        <v>3922</v>
      </c>
      <c r="C383" s="127">
        <v>20201229</v>
      </c>
      <c r="D383" s="59" t="s">
        <v>34</v>
      </c>
      <c r="E383" s="59" t="s">
        <v>110</v>
      </c>
      <c r="F383" s="60" t="s">
        <v>123</v>
      </c>
      <c r="G383" s="36" t="s">
        <v>132</v>
      </c>
      <c r="H383" s="44" t="s">
        <v>133</v>
      </c>
      <c r="I383" s="44" t="s">
        <v>134</v>
      </c>
      <c r="J383" s="62" t="s">
        <v>135</v>
      </c>
    </row>
    <row r="384" spans="1:107" s="7" customFormat="1" ht="30" customHeight="1" x14ac:dyDescent="0.25">
      <c r="A384" s="59" t="s">
        <v>3922</v>
      </c>
      <c r="B384" s="59" t="s">
        <v>3922</v>
      </c>
      <c r="C384" s="127">
        <v>20201229</v>
      </c>
      <c r="D384" s="59" t="s">
        <v>34</v>
      </c>
      <c r="E384" s="59" t="s">
        <v>110</v>
      </c>
      <c r="F384" s="60" t="s">
        <v>123</v>
      </c>
      <c r="G384" s="36" t="s">
        <v>136</v>
      </c>
      <c r="H384" s="44" t="s">
        <v>137</v>
      </c>
      <c r="I384" s="44" t="s">
        <v>138</v>
      </c>
      <c r="J384" s="62" t="s">
        <v>139</v>
      </c>
    </row>
    <row r="385" spans="1:108" s="7" customFormat="1" ht="48" x14ac:dyDescent="0.25">
      <c r="A385" s="59" t="s">
        <v>3922</v>
      </c>
      <c r="B385" s="59" t="s">
        <v>3922</v>
      </c>
      <c r="C385" s="127">
        <v>20201229</v>
      </c>
      <c r="D385" s="59" t="s">
        <v>34</v>
      </c>
      <c r="E385" s="59" t="s">
        <v>110</v>
      </c>
      <c r="F385" s="60" t="s">
        <v>123</v>
      </c>
      <c r="G385" s="36" t="s">
        <v>140</v>
      </c>
      <c r="H385" s="44" t="s">
        <v>141</v>
      </c>
      <c r="I385" s="44" t="s">
        <v>142</v>
      </c>
      <c r="J385" s="62" t="s">
        <v>143</v>
      </c>
    </row>
    <row r="386" spans="1:108" s="7" customFormat="1" ht="48" x14ac:dyDescent="0.25">
      <c r="A386" s="59" t="s">
        <v>3922</v>
      </c>
      <c r="B386" s="59" t="s">
        <v>3922</v>
      </c>
      <c r="C386" s="127">
        <v>20201229</v>
      </c>
      <c r="D386" s="59" t="s">
        <v>34</v>
      </c>
      <c r="E386" s="59" t="s">
        <v>110</v>
      </c>
      <c r="F386" s="60" t="s">
        <v>123</v>
      </c>
      <c r="G386" s="36" t="s">
        <v>144</v>
      </c>
      <c r="H386" s="44" t="s">
        <v>145</v>
      </c>
      <c r="I386" s="44" t="s">
        <v>146</v>
      </c>
      <c r="J386" s="62" t="s">
        <v>147</v>
      </c>
    </row>
    <row r="387" spans="1:108" s="13" customFormat="1" ht="48" x14ac:dyDescent="0.25">
      <c r="A387" s="59" t="s">
        <v>3922</v>
      </c>
      <c r="B387" s="59" t="s">
        <v>3922</v>
      </c>
      <c r="C387" s="127">
        <v>20201229</v>
      </c>
      <c r="D387" s="59" t="s">
        <v>34</v>
      </c>
      <c r="E387" s="59" t="s">
        <v>110</v>
      </c>
      <c r="F387" s="60" t="s">
        <v>123</v>
      </c>
      <c r="G387" s="36" t="s">
        <v>148</v>
      </c>
      <c r="H387" s="44" t="s">
        <v>149</v>
      </c>
      <c r="I387" s="44" t="s">
        <v>150</v>
      </c>
      <c r="J387" s="62" t="s">
        <v>151</v>
      </c>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c r="BA387" s="7"/>
      <c r="BB387" s="7"/>
      <c r="BC387" s="7"/>
      <c r="BD387" s="7"/>
      <c r="BE387" s="7"/>
      <c r="BF387" s="7"/>
      <c r="BG387" s="7"/>
      <c r="BH387" s="7"/>
      <c r="BI387" s="7"/>
      <c r="BJ387" s="7"/>
      <c r="BK387" s="7"/>
      <c r="BL387" s="7"/>
      <c r="BM387" s="7"/>
      <c r="BN387" s="7"/>
      <c r="BO387" s="7"/>
      <c r="BP387" s="7"/>
      <c r="BQ387" s="7"/>
      <c r="BR387" s="7"/>
      <c r="BS387" s="7"/>
      <c r="BT387" s="7"/>
      <c r="BU387" s="7"/>
      <c r="BV387" s="7"/>
      <c r="BW387" s="7"/>
      <c r="BX387" s="7"/>
      <c r="BY387" s="7"/>
      <c r="BZ387" s="7"/>
      <c r="CA387" s="7"/>
      <c r="CB387" s="7"/>
      <c r="CC387" s="7"/>
      <c r="CD387" s="7"/>
      <c r="CE387" s="7"/>
      <c r="CF387" s="7"/>
      <c r="CG387" s="7"/>
      <c r="CH387" s="7"/>
      <c r="CI387" s="7"/>
      <c r="CJ387" s="7"/>
      <c r="CK387" s="7"/>
      <c r="CL387" s="7"/>
      <c r="CM387" s="7"/>
      <c r="CN387" s="7"/>
      <c r="CO387" s="7"/>
      <c r="CP387" s="7"/>
      <c r="CQ387" s="7"/>
      <c r="CR387" s="7"/>
      <c r="CS387" s="7"/>
      <c r="CT387" s="7"/>
      <c r="CU387" s="7"/>
      <c r="CV387" s="7"/>
      <c r="CW387" s="7"/>
      <c r="CX387" s="7"/>
      <c r="CY387" s="7"/>
      <c r="CZ387" s="7"/>
      <c r="DA387" s="7"/>
      <c r="DB387" s="7"/>
      <c r="DC387" s="7"/>
      <c r="DD387" s="7"/>
    </row>
    <row r="388" spans="1:108" s="7" customFormat="1" ht="36" x14ac:dyDescent="0.25">
      <c r="A388" s="59" t="s">
        <v>3922</v>
      </c>
      <c r="B388" s="59" t="s">
        <v>3922</v>
      </c>
      <c r="C388" s="127">
        <v>20201229</v>
      </c>
      <c r="D388" s="59" t="s">
        <v>34</v>
      </c>
      <c r="E388" s="59" t="s">
        <v>110</v>
      </c>
      <c r="F388" s="60" t="s">
        <v>123</v>
      </c>
      <c r="G388" s="36" t="s">
        <v>152</v>
      </c>
      <c r="H388" s="44" t="s">
        <v>153</v>
      </c>
      <c r="I388" s="44" t="s">
        <v>154</v>
      </c>
      <c r="J388" s="66" t="s">
        <v>155</v>
      </c>
    </row>
    <row r="389" spans="1:108" s="7" customFormat="1" ht="48" x14ac:dyDescent="0.25">
      <c r="A389" s="59"/>
      <c r="B389" s="59"/>
      <c r="C389" s="127">
        <v>20201229</v>
      </c>
      <c r="D389" s="59" t="s">
        <v>34</v>
      </c>
      <c r="E389" s="59" t="s">
        <v>21</v>
      </c>
      <c r="F389" s="60" t="s">
        <v>60</v>
      </c>
      <c r="G389" s="36" t="s">
        <v>93</v>
      </c>
      <c r="H389" s="44" t="s">
        <v>3919</v>
      </c>
      <c r="I389" s="44" t="s">
        <v>596</v>
      </c>
      <c r="J389" s="62" t="s">
        <v>94</v>
      </c>
    </row>
    <row r="390" spans="1:108" s="7" customFormat="1" ht="60" x14ac:dyDescent="0.25">
      <c r="A390" s="34"/>
      <c r="B390" s="34"/>
      <c r="C390" s="121">
        <v>20201229</v>
      </c>
      <c r="D390" s="34" t="s">
        <v>18</v>
      </c>
      <c r="E390" s="34" t="s">
        <v>11</v>
      </c>
      <c r="F390" s="35" t="s">
        <v>298</v>
      </c>
      <c r="G390" s="36" t="s">
        <v>4078</v>
      </c>
      <c r="H390" s="37" t="s">
        <v>578</v>
      </c>
      <c r="I390" s="37" t="s">
        <v>596</v>
      </c>
      <c r="J390" s="38" t="s">
        <v>4079</v>
      </c>
    </row>
    <row r="391" spans="1:108" s="7" customFormat="1" ht="84" x14ac:dyDescent="0.25">
      <c r="A391" s="59"/>
      <c r="B391" s="59"/>
      <c r="C391" s="127">
        <v>20201229</v>
      </c>
      <c r="D391" s="59" t="s">
        <v>42</v>
      </c>
      <c r="E391" s="59" t="s">
        <v>110</v>
      </c>
      <c r="F391" s="60" t="s">
        <v>118</v>
      </c>
      <c r="G391" s="36" t="s">
        <v>119</v>
      </c>
      <c r="H391" s="44" t="s">
        <v>120</v>
      </c>
      <c r="I391" s="44" t="s">
        <v>121</v>
      </c>
      <c r="J391" s="62" t="s">
        <v>122</v>
      </c>
    </row>
    <row r="392" spans="1:108" s="7" customFormat="1" ht="60" x14ac:dyDescent="0.25">
      <c r="A392" s="59" t="s">
        <v>3922</v>
      </c>
      <c r="B392" s="59" t="s">
        <v>3922</v>
      </c>
      <c r="C392" s="127">
        <v>20201229</v>
      </c>
      <c r="D392" s="59" t="s">
        <v>42</v>
      </c>
      <c r="E392" s="59" t="s">
        <v>110</v>
      </c>
      <c r="F392" s="60" t="s">
        <v>123</v>
      </c>
      <c r="G392" s="36" t="s">
        <v>156</v>
      </c>
      <c r="H392" s="44" t="s">
        <v>157</v>
      </c>
      <c r="I392" s="44" t="s">
        <v>158</v>
      </c>
      <c r="J392" s="62" t="s">
        <v>159</v>
      </c>
    </row>
    <row r="393" spans="1:108" s="7" customFormat="1" ht="156" x14ac:dyDescent="0.25">
      <c r="A393" s="59" t="s">
        <v>4032</v>
      </c>
      <c r="B393" s="59"/>
      <c r="C393" s="127">
        <v>20201229</v>
      </c>
      <c r="D393" s="59" t="s">
        <v>42</v>
      </c>
      <c r="E393" s="59" t="s">
        <v>110</v>
      </c>
      <c r="F393" s="35" t="s">
        <v>223</v>
      </c>
      <c r="G393" s="36" t="s">
        <v>160</v>
      </c>
      <c r="H393" s="44" t="s">
        <v>161</v>
      </c>
      <c r="I393" s="44" t="s">
        <v>162</v>
      </c>
      <c r="J393" s="62" t="s">
        <v>163</v>
      </c>
    </row>
    <row r="394" spans="1:108" s="7" customFormat="1" ht="144" x14ac:dyDescent="0.25">
      <c r="A394" s="59"/>
      <c r="B394" s="59"/>
      <c r="C394" s="127">
        <v>20201229</v>
      </c>
      <c r="D394" s="59" t="s">
        <v>42</v>
      </c>
      <c r="E394" s="59" t="s">
        <v>9</v>
      </c>
      <c r="F394" s="60" t="s">
        <v>4033</v>
      </c>
      <c r="G394" s="36" t="s">
        <v>3972</v>
      </c>
      <c r="H394" s="44" t="s">
        <v>3971</v>
      </c>
      <c r="I394" s="44" t="s">
        <v>3970</v>
      </c>
      <c r="J394" s="63" t="s">
        <v>3969</v>
      </c>
    </row>
    <row r="395" spans="1:108" s="7" customFormat="1" ht="156" x14ac:dyDescent="0.25">
      <c r="A395" s="59"/>
      <c r="B395" s="59"/>
      <c r="C395" s="127">
        <v>20201229</v>
      </c>
      <c r="D395" s="59" t="s">
        <v>42</v>
      </c>
      <c r="E395" s="59" t="s">
        <v>13</v>
      </c>
      <c r="F395" s="60" t="s">
        <v>3983</v>
      </c>
      <c r="G395" s="36" t="s">
        <v>3984</v>
      </c>
      <c r="H395" s="44" t="s">
        <v>3986</v>
      </c>
      <c r="I395" s="44" t="s">
        <v>3987</v>
      </c>
      <c r="J395" s="63" t="s">
        <v>3985</v>
      </c>
    </row>
    <row r="396" spans="1:108" s="7" customFormat="1" ht="96" x14ac:dyDescent="0.25">
      <c r="A396" s="59"/>
      <c r="B396" s="59"/>
      <c r="C396" s="127">
        <v>20201229</v>
      </c>
      <c r="D396" s="59" t="s">
        <v>42</v>
      </c>
      <c r="E396" s="59" t="s">
        <v>21</v>
      </c>
      <c r="F396" s="60" t="s">
        <v>60</v>
      </c>
      <c r="G396" s="36" t="s">
        <v>95</v>
      </c>
      <c r="H396" s="44" t="s">
        <v>96</v>
      </c>
      <c r="I396" s="44" t="s">
        <v>97</v>
      </c>
      <c r="J396" s="62" t="s">
        <v>98</v>
      </c>
    </row>
    <row r="397" spans="1:108" s="7" customFormat="1" ht="30" x14ac:dyDescent="0.25">
      <c r="A397" s="59" t="s">
        <v>3922</v>
      </c>
      <c r="B397" s="59" t="s">
        <v>3922</v>
      </c>
      <c r="C397" s="127">
        <v>20201229</v>
      </c>
      <c r="D397" s="59" t="s">
        <v>73</v>
      </c>
      <c r="E397" s="59" t="s">
        <v>11</v>
      </c>
      <c r="F397" s="60" t="s">
        <v>298</v>
      </c>
      <c r="G397" s="36" t="s">
        <v>74</v>
      </c>
      <c r="H397" s="44" t="s">
        <v>3921</v>
      </c>
      <c r="I397" s="67" t="s">
        <v>3923</v>
      </c>
      <c r="J397" s="62" t="s">
        <v>75</v>
      </c>
    </row>
    <row r="398" spans="1:108" s="7" customFormat="1" ht="45" x14ac:dyDescent="0.25">
      <c r="A398" s="34" t="s">
        <v>4348</v>
      </c>
      <c r="B398" s="34" t="s">
        <v>4348</v>
      </c>
      <c r="C398" s="121">
        <v>20201229</v>
      </c>
      <c r="D398" s="34" t="s">
        <v>12</v>
      </c>
      <c r="E398" s="34" t="s">
        <v>11</v>
      </c>
      <c r="F398" s="35" t="s">
        <v>479</v>
      </c>
      <c r="G398" s="36" t="s">
        <v>4322</v>
      </c>
      <c r="H398" s="37" t="s">
        <v>4323</v>
      </c>
      <c r="I398" s="42" t="s">
        <v>4347</v>
      </c>
      <c r="J398" s="38" t="s">
        <v>4324</v>
      </c>
    </row>
    <row r="399" spans="1:108" s="7" customFormat="1" ht="72" x14ac:dyDescent="0.25">
      <c r="A399" s="34"/>
      <c r="B399" s="34"/>
      <c r="C399" s="121">
        <v>20201228</v>
      </c>
      <c r="D399" s="34" t="s">
        <v>16</v>
      </c>
      <c r="E399" s="34" t="s">
        <v>11</v>
      </c>
      <c r="F399" s="35" t="s">
        <v>298</v>
      </c>
      <c r="G399" s="36" t="s">
        <v>4071</v>
      </c>
      <c r="H399" s="37" t="s">
        <v>4072</v>
      </c>
      <c r="I399" s="37" t="s">
        <v>4073</v>
      </c>
      <c r="J399" s="38" t="s">
        <v>4074</v>
      </c>
    </row>
    <row r="400" spans="1:108" s="7" customFormat="1" ht="216" x14ac:dyDescent="0.25">
      <c r="A400" s="59" t="s">
        <v>3922</v>
      </c>
      <c r="B400" s="59" t="s">
        <v>3922</v>
      </c>
      <c r="C400" s="127">
        <v>20201228</v>
      </c>
      <c r="D400" s="59" t="s">
        <v>42</v>
      </c>
      <c r="E400" s="59" t="s">
        <v>110</v>
      </c>
      <c r="F400" s="60" t="s">
        <v>4034</v>
      </c>
      <c r="G400" s="36" t="s">
        <v>3973</v>
      </c>
      <c r="H400" s="44" t="s">
        <v>3974</v>
      </c>
      <c r="I400" s="44" t="s">
        <v>3976</v>
      </c>
      <c r="J400" s="63" t="s">
        <v>3975</v>
      </c>
    </row>
    <row r="401" spans="1:10" s="7" customFormat="1" ht="96" x14ac:dyDescent="0.25">
      <c r="A401" s="59"/>
      <c r="B401" s="59"/>
      <c r="C401" s="127">
        <v>20201225</v>
      </c>
      <c r="D401" s="59" t="s">
        <v>34</v>
      </c>
      <c r="E401" s="59" t="s">
        <v>79</v>
      </c>
      <c r="F401" s="60" t="s">
        <v>164</v>
      </c>
      <c r="G401" s="36" t="s">
        <v>165</v>
      </c>
      <c r="H401" s="44" t="s">
        <v>166</v>
      </c>
      <c r="I401" s="44" t="s">
        <v>167</v>
      </c>
      <c r="J401" s="68" t="s">
        <v>4150</v>
      </c>
    </row>
    <row r="402" spans="1:10" s="7" customFormat="1" ht="168" x14ac:dyDescent="0.25">
      <c r="A402" s="59"/>
      <c r="B402" s="59"/>
      <c r="C402" s="127">
        <v>20201225</v>
      </c>
      <c r="D402" s="59" t="s">
        <v>34</v>
      </c>
      <c r="E402" s="59" t="s">
        <v>79</v>
      </c>
      <c r="F402" s="60" t="s">
        <v>168</v>
      </c>
      <c r="G402" s="36" t="s">
        <v>169</v>
      </c>
      <c r="H402" s="44" t="s">
        <v>170</v>
      </c>
      <c r="I402" s="44" t="s">
        <v>3915</v>
      </c>
      <c r="J402" s="62" t="s">
        <v>171</v>
      </c>
    </row>
    <row r="403" spans="1:10" s="7" customFormat="1" ht="168" x14ac:dyDescent="0.25">
      <c r="A403" s="34" t="s">
        <v>3922</v>
      </c>
      <c r="B403" s="34"/>
      <c r="C403" s="121">
        <v>20201225</v>
      </c>
      <c r="D403" s="34" t="s">
        <v>16</v>
      </c>
      <c r="E403" s="34" t="s">
        <v>9</v>
      </c>
      <c r="F403" s="35" t="s">
        <v>2955</v>
      </c>
      <c r="G403" s="36" t="s">
        <v>4039</v>
      </c>
      <c r="H403" s="37" t="s">
        <v>4050</v>
      </c>
      <c r="I403" s="37" t="s">
        <v>4040</v>
      </c>
      <c r="J403" s="69" t="s">
        <v>4041</v>
      </c>
    </row>
    <row r="404" spans="1:10" s="7" customFormat="1" ht="72" x14ac:dyDescent="0.25">
      <c r="A404" s="59"/>
      <c r="B404" s="59"/>
      <c r="C404" s="127">
        <v>20201224</v>
      </c>
      <c r="D404" s="59" t="s">
        <v>14</v>
      </c>
      <c r="E404" s="59" t="s">
        <v>15</v>
      </c>
      <c r="F404" s="60" t="s">
        <v>813</v>
      </c>
      <c r="G404" s="36" t="s">
        <v>4005</v>
      </c>
      <c r="H404" s="44" t="s">
        <v>4004</v>
      </c>
      <c r="I404" s="44" t="s">
        <v>4006</v>
      </c>
      <c r="J404" s="63" t="s">
        <v>4003</v>
      </c>
    </row>
    <row r="405" spans="1:10" s="7" customFormat="1" ht="84" x14ac:dyDescent="0.25">
      <c r="A405" s="59"/>
      <c r="B405" s="59"/>
      <c r="C405" s="127">
        <v>20201224</v>
      </c>
      <c r="D405" s="59" t="s">
        <v>14</v>
      </c>
      <c r="E405" s="59" t="s">
        <v>15</v>
      </c>
      <c r="F405" s="60" t="s">
        <v>813</v>
      </c>
      <c r="G405" s="36" t="s">
        <v>3999</v>
      </c>
      <c r="H405" s="44" t="s">
        <v>4001</v>
      </c>
      <c r="I405" s="44" t="s">
        <v>4002</v>
      </c>
      <c r="J405" s="63" t="s">
        <v>4000</v>
      </c>
    </row>
    <row r="406" spans="1:10" s="7" customFormat="1" ht="60" x14ac:dyDescent="0.25">
      <c r="A406" s="59" t="s">
        <v>4032</v>
      </c>
      <c r="B406" s="59" t="s">
        <v>4032</v>
      </c>
      <c r="C406" s="127">
        <v>20201224</v>
      </c>
      <c r="D406" s="59" t="s">
        <v>73</v>
      </c>
      <c r="E406" s="59" t="s">
        <v>11</v>
      </c>
      <c r="F406" s="60" t="s">
        <v>210</v>
      </c>
      <c r="G406" s="36" t="s">
        <v>76</v>
      </c>
      <c r="H406" s="44" t="s">
        <v>77</v>
      </c>
      <c r="I406" s="67" t="s">
        <v>4146</v>
      </c>
      <c r="J406" s="62" t="s">
        <v>78</v>
      </c>
    </row>
    <row r="407" spans="1:10" s="7" customFormat="1" ht="84" x14ac:dyDescent="0.25">
      <c r="A407" s="59" t="s">
        <v>3922</v>
      </c>
      <c r="B407" s="59"/>
      <c r="C407" s="127">
        <v>20201223</v>
      </c>
      <c r="D407" s="59" t="s">
        <v>34</v>
      </c>
      <c r="E407" s="59" t="s">
        <v>79</v>
      </c>
      <c r="F407" s="60" t="s">
        <v>99</v>
      </c>
      <c r="G407" s="36" t="s">
        <v>100</v>
      </c>
      <c r="H407" s="44" t="s">
        <v>101</v>
      </c>
      <c r="I407" s="44" t="s">
        <v>102</v>
      </c>
      <c r="J407" s="62" t="s">
        <v>103</v>
      </c>
    </row>
    <row r="408" spans="1:10" s="7" customFormat="1" ht="72" x14ac:dyDescent="0.25">
      <c r="A408" s="59" t="s">
        <v>3922</v>
      </c>
      <c r="B408" s="59"/>
      <c r="C408" s="127">
        <v>20201223</v>
      </c>
      <c r="D408" s="59" t="s">
        <v>16</v>
      </c>
      <c r="E408" s="59" t="s">
        <v>79</v>
      </c>
      <c r="F408" s="60" t="s">
        <v>99</v>
      </c>
      <c r="G408" s="36" t="s">
        <v>104</v>
      </c>
      <c r="H408" s="44" t="s">
        <v>105</v>
      </c>
      <c r="I408" s="44" t="s">
        <v>106</v>
      </c>
      <c r="J408" s="62" t="s">
        <v>107</v>
      </c>
    </row>
    <row r="409" spans="1:10" s="7" customFormat="1" ht="60" x14ac:dyDescent="0.25">
      <c r="A409" s="59" t="s">
        <v>3922</v>
      </c>
      <c r="B409" s="59"/>
      <c r="C409" s="127">
        <v>20201223</v>
      </c>
      <c r="D409" s="59" t="s">
        <v>16</v>
      </c>
      <c r="E409" s="59" t="s">
        <v>79</v>
      </c>
      <c r="F409" s="60" t="s">
        <v>99</v>
      </c>
      <c r="G409" s="36" t="s">
        <v>104</v>
      </c>
      <c r="H409" s="44" t="s">
        <v>105</v>
      </c>
      <c r="I409" s="44" t="s">
        <v>108</v>
      </c>
      <c r="J409" s="66" t="s">
        <v>109</v>
      </c>
    </row>
    <row r="410" spans="1:10" s="7" customFormat="1" ht="96" x14ac:dyDescent="0.25">
      <c r="A410" s="70" t="s">
        <v>3922</v>
      </c>
      <c r="B410" s="35"/>
      <c r="C410" s="128">
        <v>20201223</v>
      </c>
      <c r="D410" s="70" t="s">
        <v>16</v>
      </c>
      <c r="E410" s="70" t="s">
        <v>110</v>
      </c>
      <c r="F410" s="35" t="s">
        <v>223</v>
      </c>
      <c r="G410" s="36" t="s">
        <v>3951</v>
      </c>
      <c r="H410" s="71" t="s">
        <v>3959</v>
      </c>
      <c r="I410" s="71" t="s">
        <v>3960</v>
      </c>
      <c r="J410" s="62" t="s">
        <v>3952</v>
      </c>
    </row>
    <row r="411" spans="1:10" s="7" customFormat="1" ht="84" x14ac:dyDescent="0.25">
      <c r="A411" s="70" t="s">
        <v>3922</v>
      </c>
      <c r="B411" s="35"/>
      <c r="C411" s="128">
        <v>20201223</v>
      </c>
      <c r="D411" s="59" t="s">
        <v>16</v>
      </c>
      <c r="E411" s="70" t="s">
        <v>110</v>
      </c>
      <c r="F411" s="35" t="s">
        <v>223</v>
      </c>
      <c r="G411" s="36" t="s">
        <v>3947</v>
      </c>
      <c r="H411" s="71" t="s">
        <v>3948</v>
      </c>
      <c r="I411" s="71" t="s">
        <v>3949</v>
      </c>
      <c r="J411" s="62" t="s">
        <v>3950</v>
      </c>
    </row>
    <row r="412" spans="1:10" s="7" customFormat="1" ht="48" customHeight="1" x14ac:dyDescent="0.25">
      <c r="A412" s="59" t="s">
        <v>3922</v>
      </c>
      <c r="B412" s="59"/>
      <c r="C412" s="127">
        <v>20201223</v>
      </c>
      <c r="D412" s="59" t="s">
        <v>14</v>
      </c>
      <c r="E412" s="59" t="s">
        <v>7</v>
      </c>
      <c r="F412" s="60" t="s">
        <v>4030</v>
      </c>
      <c r="G412" s="36" t="s">
        <v>3924</v>
      </c>
      <c r="H412" s="44" t="s">
        <v>3926</v>
      </c>
      <c r="I412" s="67" t="s">
        <v>3923</v>
      </c>
      <c r="J412" s="63" t="s">
        <v>3925</v>
      </c>
    </row>
    <row r="413" spans="1:10" s="7" customFormat="1" ht="48" x14ac:dyDescent="0.25">
      <c r="A413" s="34"/>
      <c r="B413" s="34"/>
      <c r="C413" s="121">
        <v>20201222</v>
      </c>
      <c r="D413" s="34" t="s">
        <v>16</v>
      </c>
      <c r="E413" s="34" t="s">
        <v>21</v>
      </c>
      <c r="F413" s="35" t="s">
        <v>580</v>
      </c>
      <c r="G413" s="36" t="s">
        <v>4087</v>
      </c>
      <c r="H413" s="37" t="s">
        <v>4088</v>
      </c>
      <c r="I413" s="37" t="s">
        <v>4089</v>
      </c>
      <c r="J413" s="38" t="s">
        <v>4090</v>
      </c>
    </row>
    <row r="414" spans="1:10" s="7" customFormat="1" ht="156" x14ac:dyDescent="0.25">
      <c r="A414" s="59"/>
      <c r="B414" s="59"/>
      <c r="C414" s="127">
        <v>20201222</v>
      </c>
      <c r="D414" s="59" t="s">
        <v>14</v>
      </c>
      <c r="E414" s="59" t="s">
        <v>9</v>
      </c>
      <c r="F414" s="60" t="s">
        <v>172</v>
      </c>
      <c r="G414" s="36" t="s">
        <v>173</v>
      </c>
      <c r="H414" s="44" t="s">
        <v>174</v>
      </c>
      <c r="I414" s="44" t="s">
        <v>175</v>
      </c>
      <c r="J414" s="62" t="s">
        <v>176</v>
      </c>
    </row>
    <row r="415" spans="1:10" s="7" customFormat="1" ht="204" x14ac:dyDescent="0.25">
      <c r="A415" s="59"/>
      <c r="B415" s="59"/>
      <c r="C415" s="127">
        <v>20201221</v>
      </c>
      <c r="D415" s="59" t="s">
        <v>34</v>
      </c>
      <c r="E415" s="59" t="s">
        <v>5</v>
      </c>
      <c r="F415" s="60" t="s">
        <v>271</v>
      </c>
      <c r="G415" s="36" t="s">
        <v>83</v>
      </c>
      <c r="H415" s="44" t="s">
        <v>84</v>
      </c>
      <c r="I415" s="44" t="s">
        <v>85</v>
      </c>
      <c r="J415" s="66" t="s">
        <v>86</v>
      </c>
    </row>
    <row r="416" spans="1:10" s="7" customFormat="1" ht="144" x14ac:dyDescent="0.25">
      <c r="A416" s="59"/>
      <c r="B416" s="59"/>
      <c r="C416" s="127">
        <v>20201221</v>
      </c>
      <c r="D416" s="59" t="s">
        <v>34</v>
      </c>
      <c r="E416" s="59" t="s">
        <v>59</v>
      </c>
      <c r="F416" s="60" t="s">
        <v>271</v>
      </c>
      <c r="G416" s="36" t="s">
        <v>87</v>
      </c>
      <c r="H416" s="44" t="s">
        <v>88</v>
      </c>
      <c r="I416" s="44" t="s">
        <v>89</v>
      </c>
      <c r="J416" s="62" t="s">
        <v>90</v>
      </c>
    </row>
    <row r="417" spans="1:101" s="7" customFormat="1" ht="96" x14ac:dyDescent="0.25">
      <c r="A417" s="34"/>
      <c r="B417" s="34"/>
      <c r="C417" s="121">
        <v>20201221</v>
      </c>
      <c r="D417" s="34" t="s">
        <v>16</v>
      </c>
      <c r="E417" s="34" t="s">
        <v>11</v>
      </c>
      <c r="F417" s="35" t="s">
        <v>284</v>
      </c>
      <c r="G417" s="36" t="s">
        <v>4091</v>
      </c>
      <c r="H417" s="37" t="s">
        <v>4092</v>
      </c>
      <c r="I417" s="37" t="s">
        <v>596</v>
      </c>
      <c r="J417" s="38" t="s">
        <v>4093</v>
      </c>
    </row>
    <row r="418" spans="1:101" s="7" customFormat="1" ht="108" x14ac:dyDescent="0.25">
      <c r="A418" s="59" t="s">
        <v>3922</v>
      </c>
      <c r="B418" s="59" t="s">
        <v>3922</v>
      </c>
      <c r="C418" s="127">
        <v>20201218</v>
      </c>
      <c r="D418" s="65" t="s">
        <v>34</v>
      </c>
      <c r="E418" s="59" t="s">
        <v>15</v>
      </c>
      <c r="F418" s="35" t="s">
        <v>332</v>
      </c>
      <c r="G418" s="36" t="s">
        <v>36</v>
      </c>
      <c r="H418" s="44" t="s">
        <v>37</v>
      </c>
      <c r="I418" s="44" t="s">
        <v>3940</v>
      </c>
      <c r="J418" s="62" t="s">
        <v>38</v>
      </c>
    </row>
    <row r="419" spans="1:101" s="7" customFormat="1" ht="60" x14ac:dyDescent="0.25">
      <c r="A419" s="59" t="s">
        <v>3922</v>
      </c>
      <c r="B419" s="59" t="s">
        <v>3922</v>
      </c>
      <c r="C419" s="127">
        <v>20201218</v>
      </c>
      <c r="D419" s="59" t="s">
        <v>34</v>
      </c>
      <c r="E419" s="59" t="s">
        <v>15</v>
      </c>
      <c r="F419" s="35" t="s">
        <v>332</v>
      </c>
      <c r="G419" s="36" t="s">
        <v>39</v>
      </c>
      <c r="H419" s="44" t="s">
        <v>3941</v>
      </c>
      <c r="I419" s="44" t="s">
        <v>40</v>
      </c>
      <c r="J419" s="62" t="s">
        <v>41</v>
      </c>
    </row>
    <row r="420" spans="1:101" s="7" customFormat="1" ht="108" x14ac:dyDescent="0.25">
      <c r="A420" s="34"/>
      <c r="B420" s="34"/>
      <c r="C420" s="121">
        <v>20201217</v>
      </c>
      <c r="D420" s="34" t="s">
        <v>6</v>
      </c>
      <c r="E420" s="34" t="s">
        <v>5</v>
      </c>
      <c r="F420" s="35" t="s">
        <v>4671</v>
      </c>
      <c r="G420" s="36" t="s">
        <v>4670</v>
      </c>
      <c r="H420" s="37" t="s">
        <v>4672</v>
      </c>
      <c r="I420" s="37" t="s">
        <v>596</v>
      </c>
      <c r="J420" s="38" t="s">
        <v>4673</v>
      </c>
    </row>
    <row r="421" spans="1:101" s="7" customFormat="1" ht="132" x14ac:dyDescent="0.25">
      <c r="A421" s="59"/>
      <c r="B421" s="59"/>
      <c r="C421" s="127">
        <v>20201217</v>
      </c>
      <c r="D421" s="59" t="s">
        <v>16</v>
      </c>
      <c r="E421" s="59" t="s">
        <v>17</v>
      </c>
      <c r="F421" s="60" t="s">
        <v>193</v>
      </c>
      <c r="G421" s="36" t="s">
        <v>194</v>
      </c>
      <c r="H421" s="44" t="s">
        <v>195</v>
      </c>
      <c r="I421" s="44" t="s">
        <v>196</v>
      </c>
      <c r="J421" s="62" t="s">
        <v>197</v>
      </c>
    </row>
    <row r="422" spans="1:101" s="7" customFormat="1" ht="84" x14ac:dyDescent="0.25">
      <c r="A422" s="59"/>
      <c r="B422" s="59"/>
      <c r="C422" s="127">
        <v>20201217</v>
      </c>
      <c r="D422" s="59" t="s">
        <v>16</v>
      </c>
      <c r="E422" s="59" t="s">
        <v>17</v>
      </c>
      <c r="F422" s="60" t="s">
        <v>210</v>
      </c>
      <c r="G422" s="36" t="s">
        <v>198</v>
      </c>
      <c r="H422" s="44" t="s">
        <v>199</v>
      </c>
      <c r="I422" s="44" t="s">
        <v>200</v>
      </c>
      <c r="J422" s="62" t="s">
        <v>201</v>
      </c>
    </row>
    <row r="423" spans="1:101" s="7" customFormat="1" ht="84" x14ac:dyDescent="0.25">
      <c r="A423" s="59"/>
      <c r="B423" s="59"/>
      <c r="C423" s="127">
        <v>20201217</v>
      </c>
      <c r="D423" s="59" t="s">
        <v>64</v>
      </c>
      <c r="E423" s="59" t="s">
        <v>5</v>
      </c>
      <c r="F423" s="60" t="s">
        <v>271</v>
      </c>
      <c r="G423" s="36" t="s">
        <v>91</v>
      </c>
      <c r="H423" s="44" t="s">
        <v>3917</v>
      </c>
      <c r="I423" s="44" t="s">
        <v>596</v>
      </c>
      <c r="J423" s="62" t="s">
        <v>92</v>
      </c>
    </row>
    <row r="424" spans="1:101" s="7" customFormat="1" ht="96" x14ac:dyDescent="0.25">
      <c r="A424" s="59"/>
      <c r="B424" s="59"/>
      <c r="C424" s="127">
        <v>20201217</v>
      </c>
      <c r="D424" s="59" t="s">
        <v>6</v>
      </c>
      <c r="E424" s="59" t="s">
        <v>5</v>
      </c>
      <c r="F424" s="60" t="s">
        <v>271</v>
      </c>
      <c r="G424" s="36" t="s">
        <v>4020</v>
      </c>
      <c r="H424" s="44" t="s">
        <v>4022</v>
      </c>
      <c r="I424" s="44" t="s">
        <v>596</v>
      </c>
      <c r="J424" s="63" t="s">
        <v>4021</v>
      </c>
    </row>
    <row r="425" spans="1:101" s="13" customFormat="1" ht="48" x14ac:dyDescent="0.25">
      <c r="A425" s="59"/>
      <c r="B425" s="59"/>
      <c r="C425" s="127">
        <v>20201217</v>
      </c>
      <c r="D425" s="59" t="s">
        <v>42</v>
      </c>
      <c r="E425" s="59" t="s">
        <v>35</v>
      </c>
      <c r="F425" s="60" t="s">
        <v>3913</v>
      </c>
      <c r="G425" s="36" t="s">
        <v>43</v>
      </c>
      <c r="H425" s="44" t="s">
        <v>44</v>
      </c>
      <c r="I425" s="44" t="s">
        <v>45</v>
      </c>
      <c r="J425" s="62" t="s">
        <v>46</v>
      </c>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7"/>
      <c r="AZ425" s="7"/>
      <c r="BA425" s="7"/>
      <c r="BB425" s="7"/>
      <c r="BC425" s="7"/>
      <c r="BD425" s="7"/>
      <c r="BE425" s="7"/>
      <c r="BF425" s="7"/>
      <c r="BG425" s="7"/>
      <c r="BH425" s="7"/>
      <c r="BI425" s="7"/>
      <c r="BJ425" s="7"/>
      <c r="BK425" s="7"/>
      <c r="BL425" s="7"/>
      <c r="BM425" s="7"/>
      <c r="BN425" s="7"/>
      <c r="BO425" s="7"/>
      <c r="BP425" s="7"/>
      <c r="BQ425" s="7"/>
      <c r="BR425" s="7"/>
      <c r="BS425" s="7"/>
      <c r="BT425" s="7"/>
      <c r="BU425" s="7"/>
      <c r="BV425" s="7"/>
      <c r="BW425" s="7"/>
      <c r="BX425" s="7"/>
      <c r="BY425" s="7"/>
      <c r="BZ425" s="7"/>
      <c r="CA425" s="7"/>
      <c r="CB425" s="7"/>
      <c r="CC425" s="7"/>
      <c r="CD425" s="7"/>
      <c r="CE425" s="7"/>
      <c r="CF425" s="7"/>
      <c r="CG425" s="7"/>
      <c r="CH425" s="7"/>
      <c r="CI425" s="7"/>
      <c r="CJ425" s="7"/>
      <c r="CK425" s="7"/>
      <c r="CL425" s="7"/>
      <c r="CM425" s="7"/>
      <c r="CN425" s="7"/>
      <c r="CO425" s="7"/>
      <c r="CP425" s="7"/>
      <c r="CQ425" s="7"/>
      <c r="CR425" s="7"/>
      <c r="CS425" s="7"/>
      <c r="CT425" s="7"/>
      <c r="CU425" s="7"/>
      <c r="CV425" s="7"/>
      <c r="CW425" s="12"/>
    </row>
    <row r="426" spans="1:101" s="7" customFormat="1" ht="96" x14ac:dyDescent="0.25">
      <c r="A426" s="59"/>
      <c r="B426" s="59"/>
      <c r="C426" s="127">
        <v>20201217</v>
      </c>
      <c r="D426" s="59" t="s">
        <v>14</v>
      </c>
      <c r="E426" s="59" t="s">
        <v>35</v>
      </c>
      <c r="F426" s="60" t="s">
        <v>3913</v>
      </c>
      <c r="G426" s="36" t="s">
        <v>47</v>
      </c>
      <c r="H426" s="44" t="s">
        <v>48</v>
      </c>
      <c r="I426" s="44" t="s">
        <v>49</v>
      </c>
      <c r="J426" s="62" t="s">
        <v>50</v>
      </c>
    </row>
    <row r="427" spans="1:101" s="7" customFormat="1" ht="48" x14ac:dyDescent="0.25">
      <c r="A427" s="59"/>
      <c r="B427" s="59"/>
      <c r="C427" s="127">
        <v>20201217</v>
      </c>
      <c r="D427" s="59" t="s">
        <v>14</v>
      </c>
      <c r="E427" s="59" t="s">
        <v>15</v>
      </c>
      <c r="F427" s="60" t="s">
        <v>4007</v>
      </c>
      <c r="G427" s="36" t="s">
        <v>4008</v>
      </c>
      <c r="H427" s="44" t="s">
        <v>4035</v>
      </c>
      <c r="I427" s="44" t="s">
        <v>596</v>
      </c>
      <c r="J427" s="63" t="s">
        <v>4009</v>
      </c>
    </row>
    <row r="428" spans="1:101" s="7" customFormat="1" ht="96" x14ac:dyDescent="0.25">
      <c r="A428" s="59" t="s">
        <v>4032</v>
      </c>
      <c r="B428" s="59"/>
      <c r="C428" s="127">
        <v>20201217</v>
      </c>
      <c r="D428" s="59" t="s">
        <v>2</v>
      </c>
      <c r="E428" s="59" t="s">
        <v>9</v>
      </c>
      <c r="F428" s="60" t="s">
        <v>1640</v>
      </c>
      <c r="G428" s="36" t="s">
        <v>3967</v>
      </c>
      <c r="H428" s="44" t="s">
        <v>4143</v>
      </c>
      <c r="I428" s="44" t="s">
        <v>4148</v>
      </c>
      <c r="J428" s="63" t="s">
        <v>3968</v>
      </c>
    </row>
    <row r="429" spans="1:101" s="7" customFormat="1" ht="84" x14ac:dyDescent="0.25">
      <c r="A429" s="34"/>
      <c r="B429" s="34"/>
      <c r="C429" s="121">
        <v>20201216</v>
      </c>
      <c r="D429" s="34" t="s">
        <v>18</v>
      </c>
      <c r="E429" s="34" t="s">
        <v>5</v>
      </c>
      <c r="F429" s="35" t="s">
        <v>3989</v>
      </c>
      <c r="G429" s="36" t="s">
        <v>4421</v>
      </c>
      <c r="H429" s="37" t="s">
        <v>4422</v>
      </c>
      <c r="I429" s="37" t="s">
        <v>592</v>
      </c>
      <c r="J429" s="38" t="s">
        <v>4423</v>
      </c>
    </row>
    <row r="430" spans="1:101" s="7" customFormat="1" ht="60" x14ac:dyDescent="0.25">
      <c r="A430" s="59"/>
      <c r="B430" s="59"/>
      <c r="C430" s="127">
        <v>20201216</v>
      </c>
      <c r="D430" s="65" t="s">
        <v>6</v>
      </c>
      <c r="E430" s="59" t="s">
        <v>5</v>
      </c>
      <c r="F430" s="60" t="s">
        <v>3989</v>
      </c>
      <c r="G430" s="36" t="s">
        <v>4018</v>
      </c>
      <c r="H430" s="44" t="s">
        <v>4025</v>
      </c>
      <c r="I430" s="44" t="s">
        <v>596</v>
      </c>
      <c r="J430" s="63" t="s">
        <v>4019</v>
      </c>
    </row>
    <row r="431" spans="1:101" s="7" customFormat="1" ht="45" x14ac:dyDescent="0.25">
      <c r="A431" s="59"/>
      <c r="B431" s="59"/>
      <c r="C431" s="127">
        <v>20201216</v>
      </c>
      <c r="D431" s="59" t="s">
        <v>4</v>
      </c>
      <c r="E431" s="59" t="s">
        <v>13</v>
      </c>
      <c r="F431" s="60" t="s">
        <v>210</v>
      </c>
      <c r="G431" s="36" t="s">
        <v>3977</v>
      </c>
      <c r="H431" s="44" t="s">
        <v>4026</v>
      </c>
      <c r="I431" s="44" t="s">
        <v>596</v>
      </c>
      <c r="J431" s="63" t="s">
        <v>3978</v>
      </c>
    </row>
    <row r="432" spans="1:101" s="7" customFormat="1" ht="60" x14ac:dyDescent="0.25">
      <c r="A432" s="59"/>
      <c r="B432" s="59"/>
      <c r="C432" s="127">
        <v>20201215</v>
      </c>
      <c r="D432" s="59" t="s">
        <v>34</v>
      </c>
      <c r="E432" s="59" t="s">
        <v>79</v>
      </c>
      <c r="F432" s="60" t="s">
        <v>80</v>
      </c>
      <c r="G432" s="36" t="s">
        <v>81</v>
      </c>
      <c r="H432" s="44" t="s">
        <v>3914</v>
      </c>
      <c r="I432" s="44" t="s">
        <v>596</v>
      </c>
      <c r="J432" s="62" t="s">
        <v>82</v>
      </c>
    </row>
    <row r="433" spans="1:10" s="7" customFormat="1" ht="132" x14ac:dyDescent="0.25">
      <c r="A433" s="59" t="s">
        <v>3922</v>
      </c>
      <c r="B433" s="59" t="s">
        <v>3922</v>
      </c>
      <c r="C433" s="127">
        <v>20201214</v>
      </c>
      <c r="D433" s="59" t="s">
        <v>34</v>
      </c>
      <c r="E433" s="59" t="s">
        <v>15</v>
      </c>
      <c r="F433" s="103" t="s">
        <v>332</v>
      </c>
      <c r="G433" s="56" t="s">
        <v>51</v>
      </c>
      <c r="H433" s="44" t="s">
        <v>52</v>
      </c>
      <c r="I433" s="44" t="s">
        <v>53</v>
      </c>
      <c r="J433" s="62" t="s">
        <v>54</v>
      </c>
    </row>
    <row r="434" spans="1:10" s="7" customFormat="1" ht="84" x14ac:dyDescent="0.25">
      <c r="A434" s="59"/>
      <c r="B434" s="59"/>
      <c r="C434" s="127">
        <v>20201214</v>
      </c>
      <c r="D434" s="65" t="s">
        <v>2</v>
      </c>
      <c r="E434" s="59" t="s">
        <v>5</v>
      </c>
      <c r="F434" s="60" t="s">
        <v>271</v>
      </c>
      <c r="G434" s="56" t="s">
        <v>3991</v>
      </c>
      <c r="H434" s="44" t="s">
        <v>4028</v>
      </c>
      <c r="I434" s="44" t="s">
        <v>596</v>
      </c>
      <c r="J434" s="68" t="s">
        <v>4027</v>
      </c>
    </row>
    <row r="435" spans="1:10" s="7" customFormat="1" ht="72" x14ac:dyDescent="0.25">
      <c r="A435" s="59"/>
      <c r="B435" s="59"/>
      <c r="C435" s="127">
        <v>20201214</v>
      </c>
      <c r="D435" s="65" t="s">
        <v>2</v>
      </c>
      <c r="E435" s="59" t="s">
        <v>5</v>
      </c>
      <c r="F435" s="60" t="s">
        <v>271</v>
      </c>
      <c r="G435" s="56" t="s">
        <v>3988</v>
      </c>
      <c r="H435" s="44" t="s">
        <v>4029</v>
      </c>
      <c r="I435" s="44" t="s">
        <v>596</v>
      </c>
      <c r="J435" s="63" t="s">
        <v>3990</v>
      </c>
    </row>
    <row r="436" spans="1:10" s="7" customFormat="1" ht="84" x14ac:dyDescent="0.25">
      <c r="A436" s="59"/>
      <c r="B436" s="59"/>
      <c r="C436" s="127">
        <v>20201211</v>
      </c>
      <c r="D436" s="59" t="s">
        <v>16</v>
      </c>
      <c r="E436" s="59" t="s">
        <v>3</v>
      </c>
      <c r="F436" s="60" t="s">
        <v>214</v>
      </c>
      <c r="G436" s="56" t="s">
        <v>3930</v>
      </c>
      <c r="H436" s="44" t="s">
        <v>3929</v>
      </c>
      <c r="I436" s="44" t="s">
        <v>3928</v>
      </c>
      <c r="J436" s="62" t="s">
        <v>3927</v>
      </c>
    </row>
    <row r="437" spans="1:10" s="7" customFormat="1" ht="180" x14ac:dyDescent="0.25">
      <c r="A437" s="59" t="s">
        <v>3922</v>
      </c>
      <c r="B437" s="59"/>
      <c r="C437" s="127">
        <v>20201211</v>
      </c>
      <c r="D437" s="59" t="s">
        <v>42</v>
      </c>
      <c r="E437" s="59" t="s">
        <v>110</v>
      </c>
      <c r="F437" s="60" t="s">
        <v>177</v>
      </c>
      <c r="G437" s="56" t="s">
        <v>178</v>
      </c>
      <c r="H437" s="44" t="s">
        <v>179</v>
      </c>
      <c r="I437" s="172" t="s">
        <v>180</v>
      </c>
      <c r="J437" s="62" t="s">
        <v>181</v>
      </c>
    </row>
    <row r="438" spans="1:10" s="7" customFormat="1" ht="72" x14ac:dyDescent="0.25">
      <c r="A438" s="59"/>
      <c r="B438" s="59"/>
      <c r="C438" s="127">
        <v>20201210</v>
      </c>
      <c r="D438" s="59" t="s">
        <v>16</v>
      </c>
      <c r="E438" s="59" t="s">
        <v>21</v>
      </c>
      <c r="F438" s="60" t="s">
        <v>214</v>
      </c>
      <c r="G438" s="36" t="s">
        <v>3934</v>
      </c>
      <c r="H438" s="44" t="s">
        <v>3933</v>
      </c>
      <c r="I438" s="44" t="s">
        <v>3932</v>
      </c>
      <c r="J438" s="62" t="s">
        <v>3931</v>
      </c>
    </row>
    <row r="439" spans="1:10" s="7" customFormat="1" ht="72" x14ac:dyDescent="0.25">
      <c r="A439" s="34" t="s">
        <v>213</v>
      </c>
      <c r="B439" s="34"/>
      <c r="C439" s="121">
        <v>20201210</v>
      </c>
      <c r="D439" s="34" t="s">
        <v>16</v>
      </c>
      <c r="E439" s="34" t="s">
        <v>21</v>
      </c>
      <c r="F439" s="35" t="s">
        <v>214</v>
      </c>
      <c r="G439" s="36" t="s">
        <v>215</v>
      </c>
      <c r="H439" s="72" t="s">
        <v>216</v>
      </c>
      <c r="I439" s="73" t="s">
        <v>217</v>
      </c>
      <c r="J439" s="64" t="s">
        <v>218</v>
      </c>
    </row>
    <row r="440" spans="1:10" s="7" customFormat="1" ht="36" x14ac:dyDescent="0.25">
      <c r="A440" s="59" t="s">
        <v>3922</v>
      </c>
      <c r="B440" s="59"/>
      <c r="C440" s="127">
        <v>20201209</v>
      </c>
      <c r="D440" s="59" t="s">
        <v>34</v>
      </c>
      <c r="E440" s="59" t="s">
        <v>17</v>
      </c>
      <c r="F440" s="60" t="s">
        <v>210</v>
      </c>
      <c r="G440" s="36" t="s">
        <v>187</v>
      </c>
      <c r="H440" s="44" t="s">
        <v>188</v>
      </c>
      <c r="I440" s="67" t="s">
        <v>3923</v>
      </c>
      <c r="J440" s="62" t="s">
        <v>189</v>
      </c>
    </row>
    <row r="441" spans="1:10" s="7" customFormat="1" ht="60" x14ac:dyDescent="0.25">
      <c r="A441" s="59" t="s">
        <v>3922</v>
      </c>
      <c r="B441" s="59"/>
      <c r="C441" s="127">
        <v>20201209</v>
      </c>
      <c r="D441" s="59" t="s">
        <v>42</v>
      </c>
      <c r="E441" s="59" t="s">
        <v>17</v>
      </c>
      <c r="F441" s="60" t="s">
        <v>210</v>
      </c>
      <c r="G441" s="36" t="s">
        <v>190</v>
      </c>
      <c r="H441" s="44" t="s">
        <v>191</v>
      </c>
      <c r="I441" s="67" t="s">
        <v>3923</v>
      </c>
      <c r="J441" s="62" t="s">
        <v>192</v>
      </c>
    </row>
    <row r="442" spans="1:10" s="7" customFormat="1" ht="48" x14ac:dyDescent="0.25">
      <c r="A442" s="59" t="s">
        <v>3922</v>
      </c>
      <c r="B442" s="59" t="s">
        <v>3922</v>
      </c>
      <c r="C442" s="127">
        <v>20201208</v>
      </c>
      <c r="D442" s="59" t="s">
        <v>34</v>
      </c>
      <c r="E442" s="59" t="s">
        <v>15</v>
      </c>
      <c r="F442" s="35" t="s">
        <v>332</v>
      </c>
      <c r="G442" s="36" t="s">
        <v>55</v>
      </c>
      <c r="H442" s="44" t="s">
        <v>56</v>
      </c>
      <c r="I442" s="44" t="s">
        <v>57</v>
      </c>
      <c r="J442" s="62" t="s">
        <v>58</v>
      </c>
    </row>
    <row r="443" spans="1:10" s="7" customFormat="1" ht="84" x14ac:dyDescent="0.25">
      <c r="A443" s="59"/>
      <c r="B443" s="59"/>
      <c r="C443" s="127">
        <v>20201207</v>
      </c>
      <c r="D443" s="59" t="s">
        <v>16</v>
      </c>
      <c r="E443" s="59" t="s">
        <v>7</v>
      </c>
      <c r="F443" s="60" t="s">
        <v>4030</v>
      </c>
      <c r="G443" s="36" t="s">
        <v>4010</v>
      </c>
      <c r="H443" s="44" t="s">
        <v>4012</v>
      </c>
      <c r="I443" s="44" t="s">
        <v>4013</v>
      </c>
      <c r="J443" s="63" t="s">
        <v>4011</v>
      </c>
    </row>
    <row r="444" spans="1:10" s="7" customFormat="1" ht="108" x14ac:dyDescent="0.25">
      <c r="A444" s="59"/>
      <c r="B444" s="59"/>
      <c r="C444" s="127">
        <v>20201207</v>
      </c>
      <c r="D444" s="59" t="s">
        <v>34</v>
      </c>
      <c r="E444" s="59" t="s">
        <v>11</v>
      </c>
      <c r="F444" s="60" t="s">
        <v>298</v>
      </c>
      <c r="G444" s="36" t="s">
        <v>3963</v>
      </c>
      <c r="H444" s="44" t="s">
        <v>3964</v>
      </c>
      <c r="I444" s="44" t="s">
        <v>3965</v>
      </c>
      <c r="J444" s="63" t="s">
        <v>3966</v>
      </c>
    </row>
    <row r="445" spans="1:10" s="7" customFormat="1" ht="36" x14ac:dyDescent="0.25">
      <c r="A445" s="59"/>
      <c r="B445" s="59"/>
      <c r="C445" s="127">
        <v>20201207</v>
      </c>
      <c r="D445" s="59" t="s">
        <v>42</v>
      </c>
      <c r="E445" s="59" t="s">
        <v>21</v>
      </c>
      <c r="F445" s="60" t="s">
        <v>60</v>
      </c>
      <c r="G445" s="36" t="s">
        <v>61</v>
      </c>
      <c r="H445" s="44" t="s">
        <v>62</v>
      </c>
      <c r="I445" s="44" t="s">
        <v>596</v>
      </c>
      <c r="J445" s="62" t="s">
        <v>63</v>
      </c>
    </row>
    <row r="446" spans="1:10" s="7" customFormat="1" ht="36" x14ac:dyDescent="0.25">
      <c r="A446" s="59" t="s">
        <v>3922</v>
      </c>
      <c r="B446" s="59" t="s">
        <v>3922</v>
      </c>
      <c r="C446" s="127">
        <v>20201207</v>
      </c>
      <c r="D446" s="59" t="s">
        <v>12</v>
      </c>
      <c r="E446" s="59" t="s">
        <v>17</v>
      </c>
      <c r="F446" s="60" t="s">
        <v>210</v>
      </c>
      <c r="G446" s="36" t="s">
        <v>202</v>
      </c>
      <c r="H446" s="44" t="s">
        <v>3918</v>
      </c>
      <c r="I446" s="67" t="s">
        <v>3923</v>
      </c>
      <c r="J446" s="62" t="s">
        <v>203</v>
      </c>
    </row>
    <row r="447" spans="1:10" s="7" customFormat="1" ht="60" x14ac:dyDescent="0.25">
      <c r="A447" s="59"/>
      <c r="B447" s="59"/>
      <c r="C447" s="127">
        <v>20201204</v>
      </c>
      <c r="D447" s="59" t="s">
        <v>34</v>
      </c>
      <c r="E447" s="59" t="s">
        <v>7</v>
      </c>
      <c r="F447" s="60" t="s">
        <v>699</v>
      </c>
      <c r="G447" s="36" t="s">
        <v>3992</v>
      </c>
      <c r="H447" s="172" t="s">
        <v>3993</v>
      </c>
      <c r="I447" s="44" t="s">
        <v>4031</v>
      </c>
      <c r="J447" s="63" t="s">
        <v>3994</v>
      </c>
    </row>
    <row r="448" spans="1:10" s="7" customFormat="1" ht="48" x14ac:dyDescent="0.25">
      <c r="A448" s="70" t="s">
        <v>3922</v>
      </c>
      <c r="B448" s="35"/>
      <c r="C448" s="128">
        <v>20201201</v>
      </c>
      <c r="D448" s="59" t="s">
        <v>16</v>
      </c>
      <c r="E448" s="70" t="s">
        <v>110</v>
      </c>
      <c r="F448" s="35" t="s">
        <v>223</v>
      </c>
      <c r="G448" s="36" t="s">
        <v>3953</v>
      </c>
      <c r="H448" s="71" t="s">
        <v>3954</v>
      </c>
      <c r="I448" s="71" t="s">
        <v>3961</v>
      </c>
      <c r="J448" s="62" t="s">
        <v>3955</v>
      </c>
    </row>
    <row r="449" spans="1:10" s="7" customFormat="1" ht="60" x14ac:dyDescent="0.25">
      <c r="A449" s="70" t="s">
        <v>3922</v>
      </c>
      <c r="B449" s="35"/>
      <c r="C449" s="128">
        <v>20201201</v>
      </c>
      <c r="D449" s="59" t="s">
        <v>16</v>
      </c>
      <c r="E449" s="70" t="s">
        <v>110</v>
      </c>
      <c r="F449" s="35" t="s">
        <v>223</v>
      </c>
      <c r="G449" s="74" t="s">
        <v>3956</v>
      </c>
      <c r="H449" s="71" t="s">
        <v>3957</v>
      </c>
      <c r="I449" s="71" t="s">
        <v>3962</v>
      </c>
      <c r="J449" s="62" t="s">
        <v>3958</v>
      </c>
    </row>
    <row r="450" spans="1:10" s="7" customFormat="1" ht="72" x14ac:dyDescent="0.25">
      <c r="A450" s="34" t="s">
        <v>213</v>
      </c>
      <c r="B450" s="34"/>
      <c r="C450" s="121">
        <v>20201201</v>
      </c>
      <c r="D450" s="34" t="s">
        <v>14</v>
      </c>
      <c r="E450" s="34" t="s">
        <v>11</v>
      </c>
      <c r="F450" s="35" t="s">
        <v>219</v>
      </c>
      <c r="G450" s="36" t="s">
        <v>220</v>
      </c>
      <c r="H450" s="72" t="s">
        <v>221</v>
      </c>
      <c r="I450" s="73" t="s">
        <v>217</v>
      </c>
      <c r="J450" s="64" t="s">
        <v>222</v>
      </c>
    </row>
    <row r="451" spans="1:10" s="7" customFormat="1" ht="36" x14ac:dyDescent="0.25">
      <c r="A451" s="59" t="s">
        <v>3922</v>
      </c>
      <c r="B451" s="59"/>
      <c r="C451" s="127">
        <v>20201130</v>
      </c>
      <c r="D451" s="59" t="s">
        <v>34</v>
      </c>
      <c r="E451" s="59" t="s">
        <v>110</v>
      </c>
      <c r="F451" s="60" t="s">
        <v>182</v>
      </c>
      <c r="G451" s="36" t="s">
        <v>183</v>
      </c>
      <c r="H451" s="44" t="s">
        <v>184</v>
      </c>
      <c r="I451" s="44" t="s">
        <v>185</v>
      </c>
      <c r="J451" s="62" t="s">
        <v>186</v>
      </c>
    </row>
    <row r="452" spans="1:10" s="7" customFormat="1" ht="48" x14ac:dyDescent="0.25">
      <c r="A452" s="34"/>
      <c r="B452" s="34"/>
      <c r="C452" s="121">
        <v>20201130</v>
      </c>
      <c r="D452" s="34" t="s">
        <v>16</v>
      </c>
      <c r="E452" s="34" t="s">
        <v>11</v>
      </c>
      <c r="F452" s="35" t="s">
        <v>350</v>
      </c>
      <c r="G452" s="36" t="s">
        <v>4171</v>
      </c>
      <c r="H452" s="37" t="s">
        <v>4172</v>
      </c>
      <c r="I452" s="37" t="s">
        <v>4053</v>
      </c>
      <c r="J452" s="38" t="s">
        <v>4173</v>
      </c>
    </row>
    <row r="453" spans="1:10" s="7" customFormat="1" ht="60" customHeight="1" x14ac:dyDescent="0.25">
      <c r="A453" s="34"/>
      <c r="B453" s="34"/>
      <c r="C453" s="121">
        <v>20201130</v>
      </c>
      <c r="D453" s="34" t="s">
        <v>16</v>
      </c>
      <c r="E453" s="34" t="s">
        <v>11</v>
      </c>
      <c r="F453" s="35" t="s">
        <v>350</v>
      </c>
      <c r="G453" s="36" t="s">
        <v>4225</v>
      </c>
      <c r="H453" s="37" t="s">
        <v>4226</v>
      </c>
      <c r="I453" s="37" t="s">
        <v>4053</v>
      </c>
      <c r="J453" s="38" t="s">
        <v>4227</v>
      </c>
    </row>
    <row r="454" spans="1:10" s="7" customFormat="1" ht="60" x14ac:dyDescent="0.25">
      <c r="A454" s="59"/>
      <c r="B454" s="59"/>
      <c r="C454" s="127">
        <v>20201127</v>
      </c>
      <c r="D454" s="59" t="s">
        <v>64</v>
      </c>
      <c r="E454" s="59" t="s">
        <v>11</v>
      </c>
      <c r="F454" s="60" t="s">
        <v>2313</v>
      </c>
      <c r="G454" s="36" t="s">
        <v>65</v>
      </c>
      <c r="H454" s="44" t="s">
        <v>3920</v>
      </c>
      <c r="I454" s="44" t="s">
        <v>3945</v>
      </c>
      <c r="J454" s="62" t="s">
        <v>66</v>
      </c>
    </row>
    <row r="455" spans="1:10" s="7" customFormat="1" ht="36" x14ac:dyDescent="0.25">
      <c r="A455" s="34" t="s">
        <v>213</v>
      </c>
      <c r="B455" s="34"/>
      <c r="C455" s="121">
        <v>20201127</v>
      </c>
      <c r="D455" s="34" t="s">
        <v>14</v>
      </c>
      <c r="E455" s="34" t="s">
        <v>9</v>
      </c>
      <c r="F455" s="35" t="s">
        <v>223</v>
      </c>
      <c r="G455" s="36" t="s">
        <v>224</v>
      </c>
      <c r="H455" s="37" t="s">
        <v>225</v>
      </c>
      <c r="I455" s="42" t="s">
        <v>217</v>
      </c>
      <c r="J455" s="64" t="s">
        <v>226</v>
      </c>
    </row>
    <row r="456" spans="1:10" s="7" customFormat="1" ht="72" x14ac:dyDescent="0.25">
      <c r="A456" s="34"/>
      <c r="B456" s="34"/>
      <c r="C456" s="121">
        <v>20201124</v>
      </c>
      <c r="D456" s="34" t="s">
        <v>16</v>
      </c>
      <c r="E456" s="34" t="s">
        <v>7</v>
      </c>
      <c r="F456" s="35" t="s">
        <v>4969</v>
      </c>
      <c r="G456" s="36" t="s">
        <v>4140</v>
      </c>
      <c r="H456" s="37" t="s">
        <v>4141</v>
      </c>
      <c r="I456" s="37" t="s">
        <v>4142</v>
      </c>
      <c r="J456" s="38" t="s">
        <v>4045</v>
      </c>
    </row>
    <row r="457" spans="1:10" s="7" customFormat="1" ht="60" x14ac:dyDescent="0.25">
      <c r="A457" s="34" t="s">
        <v>4032</v>
      </c>
      <c r="B457" s="34" t="s">
        <v>4032</v>
      </c>
      <c r="C457" s="121">
        <v>20201124</v>
      </c>
      <c r="D457" s="34" t="s">
        <v>16</v>
      </c>
      <c r="E457" s="34" t="s">
        <v>15</v>
      </c>
      <c r="F457" s="35" t="s">
        <v>971</v>
      </c>
      <c r="G457" s="36" t="s">
        <v>4044</v>
      </c>
      <c r="H457" s="37" t="s">
        <v>4149</v>
      </c>
      <c r="I457" s="37" t="s">
        <v>4047</v>
      </c>
      <c r="J457" s="38" t="s">
        <v>4045</v>
      </c>
    </row>
    <row r="458" spans="1:10" s="7" customFormat="1" ht="156" x14ac:dyDescent="0.25">
      <c r="A458" s="59"/>
      <c r="B458" s="59"/>
      <c r="C458" s="127">
        <v>20201124</v>
      </c>
      <c r="D458" s="59" t="s">
        <v>64</v>
      </c>
      <c r="E458" s="59" t="s">
        <v>110</v>
      </c>
      <c r="F458" s="60" t="s">
        <v>111</v>
      </c>
      <c r="G458" s="36" t="s">
        <v>114</v>
      </c>
      <c r="H458" s="44" t="s">
        <v>3944</v>
      </c>
      <c r="I458" s="44" t="s">
        <v>3943</v>
      </c>
      <c r="J458" s="62" t="s">
        <v>115</v>
      </c>
    </row>
    <row r="459" spans="1:10" s="7" customFormat="1" ht="60" x14ac:dyDescent="0.25">
      <c r="A459" s="34"/>
      <c r="B459" s="34"/>
      <c r="C459" s="121">
        <v>20201123</v>
      </c>
      <c r="D459" s="34" t="s">
        <v>16</v>
      </c>
      <c r="E459" s="34" t="s">
        <v>15</v>
      </c>
      <c r="F459" s="35" t="s">
        <v>227</v>
      </c>
      <c r="G459" s="36" t="s">
        <v>232</v>
      </c>
      <c r="H459" s="37" t="s">
        <v>233</v>
      </c>
      <c r="I459" s="37" t="s">
        <v>234</v>
      </c>
      <c r="J459" s="64" t="s">
        <v>235</v>
      </c>
    </row>
    <row r="460" spans="1:10" s="7" customFormat="1" ht="120" x14ac:dyDescent="0.25">
      <c r="A460" s="34"/>
      <c r="B460" s="34"/>
      <c r="C460" s="121">
        <v>20201123</v>
      </c>
      <c r="D460" s="34" t="s">
        <v>18</v>
      </c>
      <c r="E460" s="34" t="s">
        <v>5</v>
      </c>
      <c r="F460" s="35" t="s">
        <v>236</v>
      </c>
      <c r="G460" s="36" t="s">
        <v>237</v>
      </c>
      <c r="H460" s="37" t="s">
        <v>238</v>
      </c>
      <c r="I460" s="37" t="s">
        <v>239</v>
      </c>
      <c r="J460" s="64" t="s">
        <v>240</v>
      </c>
    </row>
    <row r="461" spans="1:10" s="7" customFormat="1" ht="120" x14ac:dyDescent="0.25">
      <c r="A461" s="34"/>
      <c r="B461" s="34"/>
      <c r="C461" s="121">
        <v>20201123</v>
      </c>
      <c r="D461" s="50" t="s">
        <v>18</v>
      </c>
      <c r="E461" s="34" t="s">
        <v>5</v>
      </c>
      <c r="F461" s="35" t="s">
        <v>236</v>
      </c>
      <c r="G461" s="36" t="s">
        <v>241</v>
      </c>
      <c r="H461" s="37" t="s">
        <v>238</v>
      </c>
      <c r="I461" s="37" t="s">
        <v>242</v>
      </c>
      <c r="J461" s="64" t="s">
        <v>243</v>
      </c>
    </row>
    <row r="462" spans="1:10" s="7" customFormat="1" ht="48" x14ac:dyDescent="0.25">
      <c r="A462" s="34"/>
      <c r="B462" s="34"/>
      <c r="C462" s="121">
        <v>20201123</v>
      </c>
      <c r="D462" s="34" t="s">
        <v>14</v>
      </c>
      <c r="E462" s="34" t="s">
        <v>15</v>
      </c>
      <c r="F462" s="35" t="s">
        <v>227</v>
      </c>
      <c r="G462" s="36" t="s">
        <v>228</v>
      </c>
      <c r="H462" s="37" t="s">
        <v>229</v>
      </c>
      <c r="I462" s="37" t="s">
        <v>230</v>
      </c>
      <c r="J462" s="64" t="s">
        <v>231</v>
      </c>
    </row>
    <row r="463" spans="1:10" s="7" customFormat="1" ht="72" x14ac:dyDescent="0.25">
      <c r="A463" s="34"/>
      <c r="B463" s="34"/>
      <c r="C463" s="121">
        <v>20201121</v>
      </c>
      <c r="D463" s="34" t="s">
        <v>16</v>
      </c>
      <c r="E463" s="34" t="s">
        <v>15</v>
      </c>
      <c r="F463" s="35" t="s">
        <v>244</v>
      </c>
      <c r="G463" s="36" t="s">
        <v>245</v>
      </c>
      <c r="H463" s="37" t="s">
        <v>246</v>
      </c>
      <c r="I463" s="37" t="s">
        <v>247</v>
      </c>
      <c r="J463" s="64" t="s">
        <v>248</v>
      </c>
    </row>
    <row r="464" spans="1:10" s="7" customFormat="1" ht="216" x14ac:dyDescent="0.25">
      <c r="A464" s="34"/>
      <c r="B464" s="34"/>
      <c r="C464" s="121">
        <v>20201119</v>
      </c>
      <c r="D464" s="34" t="s">
        <v>14</v>
      </c>
      <c r="E464" s="34" t="s">
        <v>15</v>
      </c>
      <c r="F464" s="35" t="s">
        <v>1547</v>
      </c>
      <c r="G464" s="36" t="s">
        <v>249</v>
      </c>
      <c r="H464" s="37" t="s">
        <v>250</v>
      </c>
      <c r="I464" s="37" t="s">
        <v>251</v>
      </c>
      <c r="J464" s="64" t="s">
        <v>252</v>
      </c>
    </row>
    <row r="465" spans="1:10" s="7" customFormat="1" ht="60" x14ac:dyDescent="0.25">
      <c r="A465" s="34"/>
      <c r="B465" s="34"/>
      <c r="C465" s="121">
        <v>20201118</v>
      </c>
      <c r="D465" s="34" t="s">
        <v>14</v>
      </c>
      <c r="E465" s="34" t="s">
        <v>21</v>
      </c>
      <c r="F465" s="35" t="s">
        <v>258</v>
      </c>
      <c r="G465" s="36" t="s">
        <v>259</v>
      </c>
      <c r="H465" s="37" t="s">
        <v>260</v>
      </c>
      <c r="I465" s="37" t="s">
        <v>261</v>
      </c>
      <c r="J465" s="64" t="s">
        <v>262</v>
      </c>
    </row>
    <row r="466" spans="1:10" s="7" customFormat="1" ht="60" x14ac:dyDescent="0.25">
      <c r="A466" s="34"/>
      <c r="B466" s="34"/>
      <c r="C466" s="121">
        <v>20201118</v>
      </c>
      <c r="D466" s="34" t="s">
        <v>10</v>
      </c>
      <c r="E466" s="34" t="s">
        <v>11</v>
      </c>
      <c r="F466" s="35" t="s">
        <v>253</v>
      </c>
      <c r="G466" s="36" t="s">
        <v>254</v>
      </c>
      <c r="H466" s="37" t="s">
        <v>255</v>
      </c>
      <c r="I466" s="37" t="s">
        <v>256</v>
      </c>
      <c r="J466" s="64" t="s">
        <v>257</v>
      </c>
    </row>
    <row r="467" spans="1:10" s="7" customFormat="1" ht="84" x14ac:dyDescent="0.25">
      <c r="A467" s="34"/>
      <c r="B467" s="34"/>
      <c r="C467" s="121">
        <v>20201117</v>
      </c>
      <c r="D467" s="34" t="s">
        <v>16</v>
      </c>
      <c r="E467" s="34" t="s">
        <v>15</v>
      </c>
      <c r="F467" s="35" t="s">
        <v>210</v>
      </c>
      <c r="G467" s="36" t="s">
        <v>267</v>
      </c>
      <c r="H467" s="37" t="s">
        <v>268</v>
      </c>
      <c r="I467" s="37" t="s">
        <v>269</v>
      </c>
      <c r="J467" s="64" t="s">
        <v>270</v>
      </c>
    </row>
    <row r="468" spans="1:10" s="7" customFormat="1" ht="108" x14ac:dyDescent="0.25">
      <c r="A468" s="34"/>
      <c r="B468" s="34"/>
      <c r="C468" s="121">
        <v>20201117</v>
      </c>
      <c r="D468" s="34" t="s">
        <v>16</v>
      </c>
      <c r="E468" s="34" t="s">
        <v>21</v>
      </c>
      <c r="F468" s="35" t="s">
        <v>214</v>
      </c>
      <c r="G468" s="36" t="s">
        <v>263</v>
      </c>
      <c r="H468" s="37" t="s">
        <v>264</v>
      </c>
      <c r="I468" s="37" t="s">
        <v>265</v>
      </c>
      <c r="J468" s="64" t="s">
        <v>266</v>
      </c>
    </row>
    <row r="469" spans="1:10" s="7" customFormat="1" ht="60" x14ac:dyDescent="0.25">
      <c r="A469" s="59"/>
      <c r="B469" s="59"/>
      <c r="C469" s="127">
        <v>20201116</v>
      </c>
      <c r="D469" s="59" t="s">
        <v>16</v>
      </c>
      <c r="E469" s="59" t="s">
        <v>13</v>
      </c>
      <c r="F469" s="60" t="s">
        <v>1281</v>
      </c>
      <c r="G469" s="36" t="s">
        <v>32</v>
      </c>
      <c r="H469" s="44" t="s">
        <v>4144</v>
      </c>
      <c r="I469" s="44" t="s">
        <v>596</v>
      </c>
      <c r="J469" s="62" t="s">
        <v>33</v>
      </c>
    </row>
    <row r="470" spans="1:10" s="7" customFormat="1" ht="60" x14ac:dyDescent="0.25">
      <c r="A470" s="34"/>
      <c r="B470" s="34"/>
      <c r="C470" s="121">
        <v>20201116</v>
      </c>
      <c r="D470" s="34" t="s">
        <v>6</v>
      </c>
      <c r="E470" s="34" t="s">
        <v>5</v>
      </c>
      <c r="F470" s="35" t="s">
        <v>271</v>
      </c>
      <c r="G470" s="36" t="s">
        <v>272</v>
      </c>
      <c r="H470" s="37" t="s">
        <v>273</v>
      </c>
      <c r="I470" s="37" t="s">
        <v>274</v>
      </c>
      <c r="J470" s="64" t="s">
        <v>275</v>
      </c>
    </row>
    <row r="471" spans="1:10" s="7" customFormat="1" ht="72" x14ac:dyDescent="0.25">
      <c r="A471" s="34"/>
      <c r="B471" s="34"/>
      <c r="C471" s="121">
        <v>20201115</v>
      </c>
      <c r="D471" s="34" t="s">
        <v>16</v>
      </c>
      <c r="E471" s="34" t="s">
        <v>21</v>
      </c>
      <c r="F471" s="35" t="s">
        <v>214</v>
      </c>
      <c r="G471" s="36" t="s">
        <v>4014</v>
      </c>
      <c r="H471" s="37" t="s">
        <v>4017</v>
      </c>
      <c r="I471" s="37" t="s">
        <v>4016</v>
      </c>
      <c r="J471" s="64" t="s">
        <v>4015</v>
      </c>
    </row>
    <row r="472" spans="1:10" s="7" customFormat="1" ht="204" x14ac:dyDescent="0.25">
      <c r="A472" s="34"/>
      <c r="B472" s="34"/>
      <c r="C472" s="121">
        <v>20201113</v>
      </c>
      <c r="D472" s="34" t="s">
        <v>16</v>
      </c>
      <c r="E472" s="34" t="s">
        <v>5</v>
      </c>
      <c r="F472" s="35" t="s">
        <v>271</v>
      </c>
      <c r="G472" s="36" t="s">
        <v>276</v>
      </c>
      <c r="H472" s="37" t="s">
        <v>277</v>
      </c>
      <c r="I472" s="37" t="s">
        <v>278</v>
      </c>
      <c r="J472" s="64" t="s">
        <v>279</v>
      </c>
    </row>
    <row r="473" spans="1:10" s="7" customFormat="1" ht="120" x14ac:dyDescent="0.25">
      <c r="A473" s="34"/>
      <c r="B473" s="34"/>
      <c r="C473" s="121">
        <v>20201110</v>
      </c>
      <c r="D473" s="34" t="s">
        <v>14</v>
      </c>
      <c r="E473" s="34" t="s">
        <v>11</v>
      </c>
      <c r="F473" s="35" t="s">
        <v>210</v>
      </c>
      <c r="G473" s="36" t="s">
        <v>280</v>
      </c>
      <c r="H473" s="37" t="s">
        <v>281</v>
      </c>
      <c r="I473" s="37" t="s">
        <v>282</v>
      </c>
      <c r="J473" s="64" t="s">
        <v>283</v>
      </c>
    </row>
    <row r="474" spans="1:10" s="7" customFormat="1" ht="48" x14ac:dyDescent="0.25">
      <c r="A474" s="34"/>
      <c r="B474" s="34"/>
      <c r="C474" s="121">
        <v>20201109</v>
      </c>
      <c r="D474" s="34" t="s">
        <v>16</v>
      </c>
      <c r="E474" s="34" t="s">
        <v>11</v>
      </c>
      <c r="F474" s="35" t="s">
        <v>284</v>
      </c>
      <c r="G474" s="36" t="s">
        <v>285</v>
      </c>
      <c r="H474" s="37" t="s">
        <v>286</v>
      </c>
      <c r="I474" s="37" t="s">
        <v>287</v>
      </c>
      <c r="J474" s="64" t="s">
        <v>288</v>
      </c>
    </row>
    <row r="475" spans="1:10" s="7" customFormat="1" ht="60" customHeight="1" x14ac:dyDescent="0.25">
      <c r="A475" s="34" t="s">
        <v>213</v>
      </c>
      <c r="B475" s="34"/>
      <c r="C475" s="121">
        <v>20201107</v>
      </c>
      <c r="D475" s="34" t="s">
        <v>16</v>
      </c>
      <c r="E475" s="34" t="s">
        <v>11</v>
      </c>
      <c r="F475" s="35" t="s">
        <v>219</v>
      </c>
      <c r="G475" s="36" t="s">
        <v>292</v>
      </c>
      <c r="H475" s="37" t="s">
        <v>290</v>
      </c>
      <c r="I475" s="42" t="s">
        <v>217</v>
      </c>
      <c r="J475" s="64" t="s">
        <v>293</v>
      </c>
    </row>
    <row r="476" spans="1:10" s="7" customFormat="1" ht="36" x14ac:dyDescent="0.25">
      <c r="A476" s="34" t="s">
        <v>213</v>
      </c>
      <c r="B476" s="34"/>
      <c r="C476" s="121">
        <v>20201107</v>
      </c>
      <c r="D476" s="34" t="s">
        <v>14</v>
      </c>
      <c r="E476" s="34" t="s">
        <v>11</v>
      </c>
      <c r="F476" s="35" t="s">
        <v>219</v>
      </c>
      <c r="G476" s="36" t="s">
        <v>289</v>
      </c>
      <c r="H476" s="37" t="s">
        <v>290</v>
      </c>
      <c r="I476" s="42" t="s">
        <v>217</v>
      </c>
      <c r="J476" s="64" t="s">
        <v>291</v>
      </c>
    </row>
    <row r="477" spans="1:10" s="7" customFormat="1" ht="60" customHeight="1" x14ac:dyDescent="0.25">
      <c r="A477" s="34"/>
      <c r="B477" s="34"/>
      <c r="C477" s="121">
        <v>20201102</v>
      </c>
      <c r="D477" s="34" t="s">
        <v>16</v>
      </c>
      <c r="E477" s="34" t="s">
        <v>21</v>
      </c>
      <c r="F477" s="35" t="s">
        <v>214</v>
      </c>
      <c r="G477" s="36" t="s">
        <v>303</v>
      </c>
      <c r="H477" s="37" t="s">
        <v>304</v>
      </c>
      <c r="I477" s="37" t="s">
        <v>305</v>
      </c>
      <c r="J477" s="64" t="s">
        <v>306</v>
      </c>
    </row>
    <row r="478" spans="1:10" s="7" customFormat="1" ht="96" customHeight="1" x14ac:dyDescent="0.25">
      <c r="A478" s="34"/>
      <c r="B478" s="34"/>
      <c r="C478" s="121">
        <v>20201102</v>
      </c>
      <c r="D478" s="34" t="s">
        <v>18</v>
      </c>
      <c r="E478" s="34" t="s">
        <v>11</v>
      </c>
      <c r="F478" s="35" t="s">
        <v>284</v>
      </c>
      <c r="G478" s="36" t="s">
        <v>294</v>
      </c>
      <c r="H478" s="37" t="s">
        <v>295</v>
      </c>
      <c r="I478" s="37" t="s">
        <v>296</v>
      </c>
      <c r="J478" s="64" t="s">
        <v>297</v>
      </c>
    </row>
    <row r="479" spans="1:10" s="7" customFormat="1" ht="96" customHeight="1" x14ac:dyDescent="0.25">
      <c r="A479" s="34"/>
      <c r="B479" s="34"/>
      <c r="C479" s="121">
        <v>20201102</v>
      </c>
      <c r="D479" s="34" t="s">
        <v>18</v>
      </c>
      <c r="E479" s="34" t="s">
        <v>11</v>
      </c>
      <c r="F479" s="35" t="s">
        <v>298</v>
      </c>
      <c r="G479" s="36" t="s">
        <v>299</v>
      </c>
      <c r="H479" s="37" t="s">
        <v>300</v>
      </c>
      <c r="I479" s="37" t="s">
        <v>301</v>
      </c>
      <c r="J479" s="64" t="s">
        <v>302</v>
      </c>
    </row>
    <row r="480" spans="1:10" s="7" customFormat="1" ht="72" x14ac:dyDescent="0.25">
      <c r="A480" s="34"/>
      <c r="B480" s="34"/>
      <c r="C480" s="121">
        <v>20201027</v>
      </c>
      <c r="D480" s="34" t="s">
        <v>14</v>
      </c>
      <c r="E480" s="34" t="s">
        <v>7</v>
      </c>
      <c r="F480" s="35" t="s">
        <v>3913</v>
      </c>
      <c r="G480" s="36" t="s">
        <v>307</v>
      </c>
      <c r="H480" s="37" t="s">
        <v>308</v>
      </c>
      <c r="I480" s="37" t="s">
        <v>309</v>
      </c>
      <c r="J480" s="64" t="s">
        <v>310</v>
      </c>
    </row>
    <row r="481" spans="1:10" s="7" customFormat="1" ht="60" x14ac:dyDescent="0.25">
      <c r="A481" s="34"/>
      <c r="B481" s="34"/>
      <c r="C481" s="121">
        <v>20201023</v>
      </c>
      <c r="D481" s="34" t="s">
        <v>16</v>
      </c>
      <c r="E481" s="34" t="s">
        <v>15</v>
      </c>
      <c r="F481" s="35" t="s">
        <v>227</v>
      </c>
      <c r="G481" s="36" t="s">
        <v>311</v>
      </c>
      <c r="H481" s="37" t="s">
        <v>312</v>
      </c>
      <c r="I481" s="37" t="s">
        <v>313</v>
      </c>
      <c r="J481" s="64" t="s">
        <v>314</v>
      </c>
    </row>
    <row r="482" spans="1:10" s="7" customFormat="1" ht="120" x14ac:dyDescent="0.25">
      <c r="A482" s="34"/>
      <c r="B482" s="34"/>
      <c r="C482" s="121">
        <v>20201023</v>
      </c>
      <c r="D482" s="34" t="s">
        <v>6</v>
      </c>
      <c r="E482" s="34" t="s">
        <v>5</v>
      </c>
      <c r="F482" s="35" t="s">
        <v>315</v>
      </c>
      <c r="G482" s="36" t="s">
        <v>316</v>
      </c>
      <c r="H482" s="37" t="s">
        <v>317</v>
      </c>
      <c r="I482" s="37" t="s">
        <v>274</v>
      </c>
      <c r="J482" s="64" t="s">
        <v>318</v>
      </c>
    </row>
    <row r="483" spans="1:10" s="7" customFormat="1" ht="60" x14ac:dyDescent="0.25">
      <c r="A483" s="34"/>
      <c r="B483" s="34"/>
      <c r="C483" s="121">
        <v>20201020</v>
      </c>
      <c r="D483" s="50" t="s">
        <v>18</v>
      </c>
      <c r="E483" s="34" t="s">
        <v>11</v>
      </c>
      <c r="F483" s="35" t="s">
        <v>284</v>
      </c>
      <c r="G483" s="36" t="s">
        <v>324</v>
      </c>
      <c r="H483" s="37" t="s">
        <v>325</v>
      </c>
      <c r="I483" s="37" t="s">
        <v>326</v>
      </c>
      <c r="J483" s="64" t="s">
        <v>327</v>
      </c>
    </row>
    <row r="484" spans="1:10" s="7" customFormat="1" ht="60" x14ac:dyDescent="0.25">
      <c r="A484" s="60"/>
      <c r="B484" s="60"/>
      <c r="C484" s="121">
        <v>20201020</v>
      </c>
      <c r="D484" s="59" t="s">
        <v>14</v>
      </c>
      <c r="E484" s="59" t="s">
        <v>11</v>
      </c>
      <c r="F484" s="35" t="s">
        <v>319</v>
      </c>
      <c r="G484" s="36" t="s">
        <v>320</v>
      </c>
      <c r="H484" s="37" t="s">
        <v>321</v>
      </c>
      <c r="I484" s="37" t="s">
        <v>322</v>
      </c>
      <c r="J484" s="64" t="s">
        <v>323</v>
      </c>
    </row>
    <row r="485" spans="1:10" s="7" customFormat="1" ht="60" x14ac:dyDescent="0.25">
      <c r="A485" s="34"/>
      <c r="B485" s="34"/>
      <c r="C485" s="121">
        <v>20201019</v>
      </c>
      <c r="D485" s="34" t="s">
        <v>16</v>
      </c>
      <c r="E485" s="34" t="s">
        <v>3</v>
      </c>
      <c r="F485" s="35" t="s">
        <v>328</v>
      </c>
      <c r="G485" s="36" t="s">
        <v>329</v>
      </c>
      <c r="H485" s="37" t="s">
        <v>330</v>
      </c>
      <c r="I485" s="37" t="s">
        <v>313</v>
      </c>
      <c r="J485" s="64" t="s">
        <v>331</v>
      </c>
    </row>
    <row r="486" spans="1:10" s="7" customFormat="1" ht="60" x14ac:dyDescent="0.25">
      <c r="A486" s="59" t="s">
        <v>3922</v>
      </c>
      <c r="B486" s="59" t="s">
        <v>3922</v>
      </c>
      <c r="C486" s="127">
        <v>20201019</v>
      </c>
      <c r="D486" s="59" t="s">
        <v>2</v>
      </c>
      <c r="E486" s="59" t="s">
        <v>110</v>
      </c>
      <c r="F486" s="60" t="s">
        <v>111</v>
      </c>
      <c r="G486" s="139" t="s">
        <v>112</v>
      </c>
      <c r="H486" s="44" t="s">
        <v>4145</v>
      </c>
      <c r="I486" s="44" t="s">
        <v>3942</v>
      </c>
      <c r="J486" s="62" t="s">
        <v>113</v>
      </c>
    </row>
    <row r="487" spans="1:10" s="7" customFormat="1" ht="120" x14ac:dyDescent="0.25">
      <c r="A487" s="34"/>
      <c r="B487" s="34"/>
      <c r="C487" s="121">
        <v>20201016</v>
      </c>
      <c r="D487" s="34" t="s">
        <v>16</v>
      </c>
      <c r="E487" s="34" t="s">
        <v>15</v>
      </c>
      <c r="F487" s="35" t="s">
        <v>332</v>
      </c>
      <c r="G487" s="36" t="s">
        <v>333</v>
      </c>
      <c r="H487" s="37" t="s">
        <v>334</v>
      </c>
      <c r="I487" s="37" t="s">
        <v>335</v>
      </c>
      <c r="J487" s="64" t="s">
        <v>336</v>
      </c>
    </row>
    <row r="488" spans="1:10" s="7" customFormat="1" ht="60" x14ac:dyDescent="0.25">
      <c r="A488" s="34"/>
      <c r="B488" s="34"/>
      <c r="C488" s="121">
        <v>20201015</v>
      </c>
      <c r="D488" s="34" t="s">
        <v>18</v>
      </c>
      <c r="E488" s="34" t="s">
        <v>11</v>
      </c>
      <c r="F488" s="35" t="s">
        <v>298</v>
      </c>
      <c r="G488" s="36" t="s">
        <v>337</v>
      </c>
      <c r="H488" s="37" t="s">
        <v>338</v>
      </c>
      <c r="I488" s="37" t="s">
        <v>339</v>
      </c>
      <c r="J488" s="64" t="s">
        <v>340</v>
      </c>
    </row>
    <row r="489" spans="1:10" s="7" customFormat="1" ht="45" x14ac:dyDescent="0.25">
      <c r="A489" s="34"/>
      <c r="B489" s="34"/>
      <c r="C489" s="121">
        <v>20201014</v>
      </c>
      <c r="D489" s="34" t="s">
        <v>16</v>
      </c>
      <c r="E489" s="34" t="s">
        <v>3</v>
      </c>
      <c r="F489" s="35" t="s">
        <v>346</v>
      </c>
      <c r="G489" s="36" t="s">
        <v>347</v>
      </c>
      <c r="H489" s="37" t="s">
        <v>348</v>
      </c>
      <c r="I489" s="37" t="s">
        <v>313</v>
      </c>
      <c r="J489" s="64" t="s">
        <v>349</v>
      </c>
    </row>
    <row r="490" spans="1:10" s="7" customFormat="1" ht="45" x14ac:dyDescent="0.25">
      <c r="A490" s="34"/>
      <c r="B490" s="34"/>
      <c r="C490" s="121">
        <v>20201014</v>
      </c>
      <c r="D490" s="34" t="s">
        <v>16</v>
      </c>
      <c r="E490" s="34" t="s">
        <v>7</v>
      </c>
      <c r="F490" s="35" t="s">
        <v>346</v>
      </c>
      <c r="G490" s="36" t="s">
        <v>354</v>
      </c>
      <c r="H490" s="37" t="s">
        <v>355</v>
      </c>
      <c r="I490" s="37" t="s">
        <v>274</v>
      </c>
      <c r="J490" s="64" t="s">
        <v>356</v>
      </c>
    </row>
    <row r="491" spans="1:10" s="7" customFormat="1" ht="48" x14ac:dyDescent="0.25">
      <c r="A491" s="34"/>
      <c r="B491" s="34"/>
      <c r="C491" s="121">
        <v>20201014</v>
      </c>
      <c r="D491" s="50" t="s">
        <v>16</v>
      </c>
      <c r="E491" s="34" t="s">
        <v>11</v>
      </c>
      <c r="F491" s="35" t="s">
        <v>350</v>
      </c>
      <c r="G491" s="36" t="s">
        <v>351</v>
      </c>
      <c r="H491" s="37" t="s">
        <v>352</v>
      </c>
      <c r="I491" s="37" t="s">
        <v>274</v>
      </c>
      <c r="J491" s="64" t="s">
        <v>353</v>
      </c>
    </row>
    <row r="492" spans="1:10" s="7" customFormat="1" ht="60" x14ac:dyDescent="0.25">
      <c r="A492" s="34"/>
      <c r="B492" s="34"/>
      <c r="C492" s="121">
        <v>20201014</v>
      </c>
      <c r="D492" s="34" t="s">
        <v>16</v>
      </c>
      <c r="E492" s="34" t="s">
        <v>15</v>
      </c>
      <c r="F492" s="35" t="s">
        <v>341</v>
      </c>
      <c r="G492" s="36" t="s">
        <v>342</v>
      </c>
      <c r="H492" s="37" t="s">
        <v>343</v>
      </c>
      <c r="I492" s="37" t="s">
        <v>344</v>
      </c>
      <c r="J492" s="64" t="s">
        <v>345</v>
      </c>
    </row>
    <row r="493" spans="1:10" s="7" customFormat="1" ht="108" x14ac:dyDescent="0.25">
      <c r="A493" s="34"/>
      <c r="B493" s="34"/>
      <c r="C493" s="121">
        <v>20201014</v>
      </c>
      <c r="D493" s="50" t="s">
        <v>18</v>
      </c>
      <c r="E493" s="34" t="s">
        <v>5</v>
      </c>
      <c r="F493" s="35" t="s">
        <v>271</v>
      </c>
      <c r="G493" s="36" t="s">
        <v>357</v>
      </c>
      <c r="H493" s="37" t="s">
        <v>358</v>
      </c>
      <c r="I493" s="37" t="s">
        <v>274</v>
      </c>
      <c r="J493" s="64" t="s">
        <v>359</v>
      </c>
    </row>
    <row r="494" spans="1:10" s="7" customFormat="1" ht="72" x14ac:dyDescent="0.25">
      <c r="A494" s="34"/>
      <c r="B494" s="34"/>
      <c r="C494" s="121">
        <v>20201012</v>
      </c>
      <c r="D494" s="50" t="s">
        <v>16</v>
      </c>
      <c r="E494" s="34" t="s">
        <v>7</v>
      </c>
      <c r="F494" s="35" t="s">
        <v>3913</v>
      </c>
      <c r="G494" s="36" t="s">
        <v>364</v>
      </c>
      <c r="H494" s="37" t="s">
        <v>365</v>
      </c>
      <c r="I494" s="37" t="s">
        <v>309</v>
      </c>
      <c r="J494" s="64" t="s">
        <v>310</v>
      </c>
    </row>
    <row r="495" spans="1:10" s="7" customFormat="1" ht="48" x14ac:dyDescent="0.25">
      <c r="A495" s="34"/>
      <c r="B495" s="34"/>
      <c r="C495" s="121">
        <v>20201012</v>
      </c>
      <c r="D495" s="34" t="s">
        <v>16</v>
      </c>
      <c r="E495" s="34" t="s">
        <v>11</v>
      </c>
      <c r="F495" s="75" t="s">
        <v>350</v>
      </c>
      <c r="G495" s="76" t="s">
        <v>366</v>
      </c>
      <c r="H495" s="77" t="s">
        <v>352</v>
      </c>
      <c r="I495" s="37" t="s">
        <v>313</v>
      </c>
      <c r="J495" s="78" t="s">
        <v>367</v>
      </c>
    </row>
    <row r="496" spans="1:10" s="7" customFormat="1" ht="72" x14ac:dyDescent="0.25">
      <c r="A496" s="60"/>
      <c r="B496" s="60"/>
      <c r="C496" s="121">
        <v>20201012</v>
      </c>
      <c r="D496" s="59" t="s">
        <v>14</v>
      </c>
      <c r="E496" s="59" t="s">
        <v>9</v>
      </c>
      <c r="F496" s="35" t="s">
        <v>223</v>
      </c>
      <c r="G496" s="36" t="s">
        <v>360</v>
      </c>
      <c r="H496" s="37" t="s">
        <v>361</v>
      </c>
      <c r="I496" s="37" t="s">
        <v>362</v>
      </c>
      <c r="J496" s="64" t="s">
        <v>363</v>
      </c>
    </row>
    <row r="497" spans="1:10" s="7" customFormat="1" ht="108" x14ac:dyDescent="0.25">
      <c r="A497" s="34"/>
      <c r="B497" s="34"/>
      <c r="C497" s="121">
        <v>20201008</v>
      </c>
      <c r="D497" s="34" t="s">
        <v>16</v>
      </c>
      <c r="E497" s="34" t="s">
        <v>15</v>
      </c>
      <c r="F497" s="35" t="s">
        <v>332</v>
      </c>
      <c r="G497" s="36" t="s">
        <v>368</v>
      </c>
      <c r="H497" s="37" t="s">
        <v>369</v>
      </c>
      <c r="I497" s="37" t="s">
        <v>370</v>
      </c>
      <c r="J497" s="64" t="s">
        <v>371</v>
      </c>
    </row>
    <row r="498" spans="1:10" s="7" customFormat="1" ht="108" x14ac:dyDescent="0.25">
      <c r="A498" s="34"/>
      <c r="B498" s="34"/>
      <c r="C498" s="121">
        <v>20201008</v>
      </c>
      <c r="D498" s="34" t="s">
        <v>16</v>
      </c>
      <c r="E498" s="34" t="s">
        <v>15</v>
      </c>
      <c r="F498" s="35" t="s">
        <v>332</v>
      </c>
      <c r="G498" s="36" t="s">
        <v>372</v>
      </c>
      <c r="H498" s="37" t="s">
        <v>373</v>
      </c>
      <c r="I498" s="37" t="s">
        <v>374</v>
      </c>
      <c r="J498" s="64" t="s">
        <v>375</v>
      </c>
    </row>
    <row r="499" spans="1:10" s="7" customFormat="1" ht="60" x14ac:dyDescent="0.25">
      <c r="A499" s="34"/>
      <c r="B499" s="34"/>
      <c r="C499" s="121">
        <v>20201008</v>
      </c>
      <c r="D499" s="34" t="s">
        <v>18</v>
      </c>
      <c r="E499" s="34" t="s">
        <v>5</v>
      </c>
      <c r="F499" s="35" t="s">
        <v>236</v>
      </c>
      <c r="G499" s="36" t="s">
        <v>376</v>
      </c>
      <c r="H499" s="37" t="s">
        <v>377</v>
      </c>
      <c r="I499" s="37" t="s">
        <v>274</v>
      </c>
      <c r="J499" s="64" t="s">
        <v>378</v>
      </c>
    </row>
    <row r="500" spans="1:10" s="7" customFormat="1" ht="60" x14ac:dyDescent="0.25">
      <c r="A500" s="34"/>
      <c r="B500" s="34"/>
      <c r="C500" s="121">
        <v>20201008</v>
      </c>
      <c r="D500" s="34" t="s">
        <v>18</v>
      </c>
      <c r="E500" s="34" t="s">
        <v>5</v>
      </c>
      <c r="F500" s="35" t="s">
        <v>236</v>
      </c>
      <c r="G500" s="36" t="s">
        <v>379</v>
      </c>
      <c r="H500" s="37" t="s">
        <v>380</v>
      </c>
      <c r="I500" s="37" t="s">
        <v>274</v>
      </c>
      <c r="J500" s="64" t="s">
        <v>381</v>
      </c>
    </row>
    <row r="501" spans="1:10" s="7" customFormat="1" ht="75" x14ac:dyDescent="0.25">
      <c r="A501" s="34"/>
      <c r="B501" s="34"/>
      <c r="C501" s="121">
        <v>20201008</v>
      </c>
      <c r="D501" s="34" t="s">
        <v>18</v>
      </c>
      <c r="E501" s="34" t="s">
        <v>5</v>
      </c>
      <c r="F501" s="35" t="s">
        <v>236</v>
      </c>
      <c r="G501" s="36" t="s">
        <v>382</v>
      </c>
      <c r="H501" s="37" t="s">
        <v>383</v>
      </c>
      <c r="I501" s="37" t="s">
        <v>313</v>
      </c>
      <c r="J501" s="64" t="s">
        <v>384</v>
      </c>
    </row>
    <row r="502" spans="1:10" s="7" customFormat="1" ht="30" customHeight="1" x14ac:dyDescent="0.25">
      <c r="A502" s="34"/>
      <c r="B502" s="34"/>
      <c r="C502" s="121">
        <v>20201007</v>
      </c>
      <c r="D502" s="34" t="s">
        <v>16</v>
      </c>
      <c r="E502" s="34" t="s">
        <v>9</v>
      </c>
      <c r="F502" s="35" t="s">
        <v>385</v>
      </c>
      <c r="G502" s="36" t="s">
        <v>386</v>
      </c>
      <c r="H502" s="37" t="s">
        <v>387</v>
      </c>
      <c r="I502" s="37" t="s">
        <v>388</v>
      </c>
      <c r="J502" s="64" t="s">
        <v>389</v>
      </c>
    </row>
    <row r="503" spans="1:10" s="7" customFormat="1" ht="72" x14ac:dyDescent="0.25">
      <c r="A503" s="34"/>
      <c r="B503" s="34"/>
      <c r="C503" s="121">
        <v>20201006</v>
      </c>
      <c r="D503" s="34" t="s">
        <v>16</v>
      </c>
      <c r="E503" s="34" t="s">
        <v>3</v>
      </c>
      <c r="F503" s="35" t="s">
        <v>390</v>
      </c>
      <c r="G503" s="36" t="s">
        <v>391</v>
      </c>
      <c r="H503" s="37" t="s">
        <v>392</v>
      </c>
      <c r="I503" s="37" t="s">
        <v>393</v>
      </c>
      <c r="J503" s="64" t="s">
        <v>394</v>
      </c>
    </row>
    <row r="504" spans="1:10" s="7" customFormat="1" ht="48" x14ac:dyDescent="0.25">
      <c r="A504" s="34"/>
      <c r="B504" s="34"/>
      <c r="C504" s="121">
        <v>20201005</v>
      </c>
      <c r="D504" s="34" t="s">
        <v>16</v>
      </c>
      <c r="E504" s="34" t="s">
        <v>11</v>
      </c>
      <c r="F504" s="35" t="s">
        <v>284</v>
      </c>
      <c r="G504" s="36" t="s">
        <v>399</v>
      </c>
      <c r="H504" s="37" t="s">
        <v>400</v>
      </c>
      <c r="I504" s="37" t="s">
        <v>401</v>
      </c>
      <c r="J504" s="64" t="s">
        <v>402</v>
      </c>
    </row>
    <row r="505" spans="1:10" s="7" customFormat="1" ht="48" x14ac:dyDescent="0.25">
      <c r="A505" s="34"/>
      <c r="B505" s="34"/>
      <c r="C505" s="121">
        <v>20201005</v>
      </c>
      <c r="D505" s="34" t="s">
        <v>16</v>
      </c>
      <c r="E505" s="34" t="s">
        <v>15</v>
      </c>
      <c r="F505" s="35" t="s">
        <v>332</v>
      </c>
      <c r="G505" s="36" t="s">
        <v>403</v>
      </c>
      <c r="H505" s="37" t="s">
        <v>404</v>
      </c>
      <c r="I505" s="37" t="s">
        <v>405</v>
      </c>
      <c r="J505" s="64" t="s">
        <v>406</v>
      </c>
    </row>
    <row r="506" spans="1:10" s="7" customFormat="1" ht="120" x14ac:dyDescent="0.25">
      <c r="A506" s="34"/>
      <c r="B506" s="34"/>
      <c r="C506" s="121">
        <v>20201005</v>
      </c>
      <c r="D506" s="34" t="s">
        <v>16</v>
      </c>
      <c r="E506" s="34" t="s">
        <v>15</v>
      </c>
      <c r="F506" s="35" t="s">
        <v>332</v>
      </c>
      <c r="G506" s="36" t="s">
        <v>407</v>
      </c>
      <c r="H506" s="37" t="s">
        <v>408</v>
      </c>
      <c r="I506" s="37" t="s">
        <v>409</v>
      </c>
      <c r="J506" s="64" t="s">
        <v>410</v>
      </c>
    </row>
    <row r="507" spans="1:10" s="7" customFormat="1" ht="252" x14ac:dyDescent="0.25">
      <c r="A507" s="34"/>
      <c r="B507" s="34"/>
      <c r="C507" s="121">
        <v>20201005</v>
      </c>
      <c r="D507" s="34" t="s">
        <v>16</v>
      </c>
      <c r="E507" s="34" t="s">
        <v>15</v>
      </c>
      <c r="F507" s="35" t="s">
        <v>332</v>
      </c>
      <c r="G507" s="36" t="s">
        <v>412</v>
      </c>
      <c r="H507" s="37" t="s">
        <v>413</v>
      </c>
      <c r="I507" s="37" t="s">
        <v>414</v>
      </c>
      <c r="J507" s="64" t="s">
        <v>415</v>
      </c>
    </row>
    <row r="508" spans="1:10" s="7" customFormat="1" ht="60" x14ac:dyDescent="0.25">
      <c r="A508" s="60"/>
      <c r="B508" s="60"/>
      <c r="C508" s="121">
        <v>20201005</v>
      </c>
      <c r="D508" s="34" t="s">
        <v>18</v>
      </c>
      <c r="E508" s="59" t="s">
        <v>5</v>
      </c>
      <c r="F508" s="35" t="s">
        <v>271</v>
      </c>
      <c r="G508" s="36" t="s">
        <v>395</v>
      </c>
      <c r="H508" s="37" t="s">
        <v>396</v>
      </c>
      <c r="I508" s="37" t="s">
        <v>397</v>
      </c>
      <c r="J508" s="64" t="s">
        <v>398</v>
      </c>
    </row>
    <row r="509" spans="1:10" s="7" customFormat="1" ht="60" x14ac:dyDescent="0.25">
      <c r="A509" s="34"/>
      <c r="B509" s="34"/>
      <c r="C509" s="121">
        <v>20201005</v>
      </c>
      <c r="D509" s="34" t="s">
        <v>18</v>
      </c>
      <c r="E509" s="34" t="s">
        <v>5</v>
      </c>
      <c r="F509" s="35" t="s">
        <v>271</v>
      </c>
      <c r="G509" s="36" t="s">
        <v>411</v>
      </c>
      <c r="H509" s="37" t="s">
        <v>396</v>
      </c>
      <c r="I509" s="37" t="s">
        <v>397</v>
      </c>
      <c r="J509" s="64" t="s">
        <v>398</v>
      </c>
    </row>
    <row r="510" spans="1:10" s="7" customFormat="1" ht="132" x14ac:dyDescent="0.25">
      <c r="A510" s="34"/>
      <c r="B510" s="34"/>
      <c r="C510" s="121">
        <v>20201002</v>
      </c>
      <c r="D510" s="34" t="s">
        <v>16</v>
      </c>
      <c r="E510" s="34" t="s">
        <v>17</v>
      </c>
      <c r="F510" s="35" t="s">
        <v>416</v>
      </c>
      <c r="G510" s="36" t="s">
        <v>417</v>
      </c>
      <c r="H510" s="37" t="s">
        <v>418</v>
      </c>
      <c r="I510" s="37" t="s">
        <v>313</v>
      </c>
      <c r="J510" s="64" t="s">
        <v>419</v>
      </c>
    </row>
    <row r="511" spans="1:10" s="7" customFormat="1" ht="192" x14ac:dyDescent="0.25">
      <c r="A511" s="60"/>
      <c r="B511" s="60"/>
      <c r="C511" s="121">
        <v>20200930</v>
      </c>
      <c r="D511" s="59" t="s">
        <v>14</v>
      </c>
      <c r="E511" s="59" t="s">
        <v>11</v>
      </c>
      <c r="F511" s="35" t="s">
        <v>298</v>
      </c>
      <c r="G511" s="36" t="s">
        <v>420</v>
      </c>
      <c r="H511" s="37" t="s">
        <v>421</v>
      </c>
      <c r="I511" s="37" t="s">
        <v>422</v>
      </c>
      <c r="J511" s="64" t="s">
        <v>423</v>
      </c>
    </row>
    <row r="512" spans="1:10" s="7" customFormat="1" ht="48" x14ac:dyDescent="0.25">
      <c r="A512" s="60"/>
      <c r="B512" s="60"/>
      <c r="C512" s="121">
        <v>20200925</v>
      </c>
      <c r="D512" s="59" t="s">
        <v>8</v>
      </c>
      <c r="E512" s="59" t="s">
        <v>15</v>
      </c>
      <c r="F512" s="35" t="s">
        <v>227</v>
      </c>
      <c r="G512" s="36" t="s">
        <v>424</v>
      </c>
      <c r="H512" s="37" t="s">
        <v>425</v>
      </c>
      <c r="I512" s="37" t="s">
        <v>426</v>
      </c>
      <c r="J512" s="64" t="s">
        <v>427</v>
      </c>
    </row>
    <row r="513" spans="1:10" s="7" customFormat="1" ht="84" x14ac:dyDescent="0.25">
      <c r="A513" s="60"/>
      <c r="B513" s="60"/>
      <c r="C513" s="121">
        <v>20200924</v>
      </c>
      <c r="D513" s="59" t="s">
        <v>16</v>
      </c>
      <c r="E513" s="59" t="s">
        <v>7</v>
      </c>
      <c r="F513" s="35" t="s">
        <v>461</v>
      </c>
      <c r="G513" s="36" t="s">
        <v>462</v>
      </c>
      <c r="H513" s="37" t="s">
        <v>463</v>
      </c>
      <c r="I513" s="37" t="s">
        <v>464</v>
      </c>
      <c r="J513" s="64" t="s">
        <v>465</v>
      </c>
    </row>
    <row r="514" spans="1:10" s="7" customFormat="1" ht="72" x14ac:dyDescent="0.25">
      <c r="A514" s="60"/>
      <c r="B514" s="60"/>
      <c r="C514" s="121">
        <v>20200924</v>
      </c>
      <c r="D514" s="59" t="s">
        <v>16</v>
      </c>
      <c r="E514" s="59" t="s">
        <v>7</v>
      </c>
      <c r="F514" s="35" t="s">
        <v>461</v>
      </c>
      <c r="G514" s="36" t="s">
        <v>466</v>
      </c>
      <c r="H514" s="37" t="s">
        <v>467</v>
      </c>
      <c r="I514" s="37" t="s">
        <v>468</v>
      </c>
      <c r="J514" s="64" t="s">
        <v>469</v>
      </c>
    </row>
    <row r="515" spans="1:10" s="7" customFormat="1" ht="60" x14ac:dyDescent="0.25">
      <c r="A515" s="60" t="s">
        <v>428</v>
      </c>
      <c r="B515" s="60"/>
      <c r="C515" s="121">
        <v>20200924</v>
      </c>
      <c r="D515" s="59" t="s">
        <v>16</v>
      </c>
      <c r="E515" s="59" t="s">
        <v>17</v>
      </c>
      <c r="F515" s="35" t="s">
        <v>437</v>
      </c>
      <c r="G515" s="36" t="s">
        <v>438</v>
      </c>
      <c r="H515" s="37" t="s">
        <v>439</v>
      </c>
      <c r="I515" s="42" t="s">
        <v>431</v>
      </c>
      <c r="J515" s="64" t="s">
        <v>440</v>
      </c>
    </row>
    <row r="516" spans="1:10" s="7" customFormat="1" ht="132" x14ac:dyDescent="0.25">
      <c r="A516" s="60" t="s">
        <v>428</v>
      </c>
      <c r="B516" s="60"/>
      <c r="C516" s="121">
        <v>20200924</v>
      </c>
      <c r="D516" s="59" t="s">
        <v>16</v>
      </c>
      <c r="E516" s="59" t="s">
        <v>17</v>
      </c>
      <c r="F516" s="35" t="s">
        <v>441</v>
      </c>
      <c r="G516" s="36" t="s">
        <v>442</v>
      </c>
      <c r="H516" s="37" t="s">
        <v>443</v>
      </c>
      <c r="I516" s="42" t="s">
        <v>431</v>
      </c>
      <c r="J516" s="64" t="s">
        <v>444</v>
      </c>
    </row>
    <row r="517" spans="1:10" s="7" customFormat="1" ht="48" x14ac:dyDescent="0.25">
      <c r="A517" s="60" t="s">
        <v>428</v>
      </c>
      <c r="B517" s="60"/>
      <c r="C517" s="121">
        <v>20200924</v>
      </c>
      <c r="D517" s="59" t="s">
        <v>16</v>
      </c>
      <c r="E517" s="59" t="s">
        <v>17</v>
      </c>
      <c r="F517" s="35" t="s">
        <v>445</v>
      </c>
      <c r="G517" s="36" t="s">
        <v>446</v>
      </c>
      <c r="H517" s="37" t="s">
        <v>447</v>
      </c>
      <c r="I517" s="42" t="s">
        <v>431</v>
      </c>
      <c r="J517" s="64" t="s">
        <v>448</v>
      </c>
    </row>
    <row r="518" spans="1:10" s="7" customFormat="1" ht="120" x14ac:dyDescent="0.25">
      <c r="A518" s="60" t="s">
        <v>428</v>
      </c>
      <c r="B518" s="60"/>
      <c r="C518" s="121">
        <v>20200924</v>
      </c>
      <c r="D518" s="59" t="s">
        <v>16</v>
      </c>
      <c r="E518" s="59" t="s">
        <v>17</v>
      </c>
      <c r="F518" s="35" t="s">
        <v>445</v>
      </c>
      <c r="G518" s="36" t="s">
        <v>449</v>
      </c>
      <c r="H518" s="37" t="s">
        <v>450</v>
      </c>
      <c r="I518" s="42" t="s">
        <v>431</v>
      </c>
      <c r="J518" s="64" t="s">
        <v>451</v>
      </c>
    </row>
    <row r="519" spans="1:10" s="7" customFormat="1" ht="60" x14ac:dyDescent="0.25">
      <c r="A519" s="60" t="s">
        <v>428</v>
      </c>
      <c r="B519" s="60"/>
      <c r="C519" s="121">
        <v>20200924</v>
      </c>
      <c r="D519" s="59" t="s">
        <v>16</v>
      </c>
      <c r="E519" s="59" t="s">
        <v>17</v>
      </c>
      <c r="F519" s="35" t="s">
        <v>452</v>
      </c>
      <c r="G519" s="36" t="s">
        <v>453</v>
      </c>
      <c r="H519" s="37" t="s">
        <v>454</v>
      </c>
      <c r="I519" s="42" t="s">
        <v>431</v>
      </c>
      <c r="J519" s="64" t="s">
        <v>455</v>
      </c>
    </row>
    <row r="520" spans="1:10" s="7" customFormat="1" ht="60" x14ac:dyDescent="0.25">
      <c r="A520" s="60" t="s">
        <v>428</v>
      </c>
      <c r="B520" s="60"/>
      <c r="C520" s="121">
        <v>20200924</v>
      </c>
      <c r="D520" s="59" t="s">
        <v>14</v>
      </c>
      <c r="E520" s="59" t="s">
        <v>17</v>
      </c>
      <c r="F520" s="35" t="s">
        <v>210</v>
      </c>
      <c r="G520" s="36" t="s">
        <v>429</v>
      </c>
      <c r="H520" s="37" t="s">
        <v>430</v>
      </c>
      <c r="I520" s="42" t="s">
        <v>431</v>
      </c>
      <c r="J520" s="64" t="s">
        <v>432</v>
      </c>
    </row>
    <row r="521" spans="1:10" s="7" customFormat="1" ht="48" x14ac:dyDescent="0.25">
      <c r="A521" s="60" t="s">
        <v>428</v>
      </c>
      <c r="B521" s="60"/>
      <c r="C521" s="121">
        <v>20200924</v>
      </c>
      <c r="D521" s="59" t="s">
        <v>14</v>
      </c>
      <c r="E521" s="59" t="s">
        <v>17</v>
      </c>
      <c r="F521" s="35" t="s">
        <v>433</v>
      </c>
      <c r="G521" s="36" t="s">
        <v>434</v>
      </c>
      <c r="H521" s="37" t="s">
        <v>435</v>
      </c>
      <c r="I521" s="42" t="s">
        <v>431</v>
      </c>
      <c r="J521" s="64" t="s">
        <v>436</v>
      </c>
    </row>
    <row r="522" spans="1:10" s="7" customFormat="1" ht="60" x14ac:dyDescent="0.25">
      <c r="A522" s="60"/>
      <c r="B522" s="60"/>
      <c r="C522" s="121">
        <v>20200924</v>
      </c>
      <c r="D522" s="59" t="s">
        <v>456</v>
      </c>
      <c r="E522" s="59" t="s">
        <v>15</v>
      </c>
      <c r="F522" s="35" t="s">
        <v>227</v>
      </c>
      <c r="G522" s="36" t="s">
        <v>457</v>
      </c>
      <c r="H522" s="37" t="s">
        <v>458</v>
      </c>
      <c r="I522" s="37" t="s">
        <v>459</v>
      </c>
      <c r="J522" s="64" t="s">
        <v>460</v>
      </c>
    </row>
    <row r="523" spans="1:10" s="7" customFormat="1" ht="60" x14ac:dyDescent="0.25">
      <c r="A523" s="60"/>
      <c r="B523" s="60"/>
      <c r="C523" s="121">
        <v>20200922</v>
      </c>
      <c r="D523" s="59" t="s">
        <v>16</v>
      </c>
      <c r="E523" s="59" t="s">
        <v>11</v>
      </c>
      <c r="F523" s="35" t="s">
        <v>350</v>
      </c>
      <c r="G523" s="36" t="s">
        <v>475</v>
      </c>
      <c r="H523" s="37" t="s">
        <v>476</v>
      </c>
      <c r="I523" s="37" t="s">
        <v>313</v>
      </c>
      <c r="J523" s="64" t="s">
        <v>477</v>
      </c>
    </row>
    <row r="524" spans="1:10" s="7" customFormat="1" ht="60" x14ac:dyDescent="0.25">
      <c r="A524" s="60"/>
      <c r="B524" s="60"/>
      <c r="C524" s="121">
        <v>20200922</v>
      </c>
      <c r="D524" s="59" t="s">
        <v>16</v>
      </c>
      <c r="E524" s="59" t="s">
        <v>17</v>
      </c>
      <c r="F524" s="35" t="s">
        <v>470</v>
      </c>
      <c r="G524" s="36" t="s">
        <v>471</v>
      </c>
      <c r="H524" s="37" t="s">
        <v>472</v>
      </c>
      <c r="I524" s="37" t="s">
        <v>473</v>
      </c>
      <c r="J524" s="64" t="s">
        <v>474</v>
      </c>
    </row>
    <row r="525" spans="1:10" s="7" customFormat="1" ht="60" x14ac:dyDescent="0.25">
      <c r="A525" s="60"/>
      <c r="B525" s="60"/>
      <c r="C525" s="121">
        <v>20200922</v>
      </c>
      <c r="D525" s="59" t="s">
        <v>478</v>
      </c>
      <c r="E525" s="59" t="s">
        <v>11</v>
      </c>
      <c r="F525" s="35" t="s">
        <v>479</v>
      </c>
      <c r="G525" s="36" t="s">
        <v>480</v>
      </c>
      <c r="H525" s="37" t="s">
        <v>481</v>
      </c>
      <c r="I525" s="37" t="s">
        <v>274</v>
      </c>
      <c r="J525" s="64" t="s">
        <v>482</v>
      </c>
    </row>
    <row r="526" spans="1:10" s="7" customFormat="1" ht="45" x14ac:dyDescent="0.25">
      <c r="A526" s="60"/>
      <c r="B526" s="60"/>
      <c r="C526" s="121">
        <v>20200919</v>
      </c>
      <c r="D526" s="59" t="s">
        <v>483</v>
      </c>
      <c r="E526" s="59" t="s">
        <v>3</v>
      </c>
      <c r="F526" s="35" t="s">
        <v>484</v>
      </c>
      <c r="G526" s="36" t="s">
        <v>485</v>
      </c>
      <c r="H526" s="37" t="s">
        <v>486</v>
      </c>
      <c r="I526" s="37" t="s">
        <v>274</v>
      </c>
      <c r="J526" s="64" t="s">
        <v>487</v>
      </c>
    </row>
    <row r="527" spans="1:10" s="7" customFormat="1" ht="45" x14ac:dyDescent="0.25">
      <c r="A527" s="60"/>
      <c r="B527" s="60"/>
      <c r="C527" s="121">
        <v>20200919</v>
      </c>
      <c r="D527" s="59" t="s">
        <v>483</v>
      </c>
      <c r="E527" s="59" t="s">
        <v>3</v>
      </c>
      <c r="F527" s="35" t="s">
        <v>484</v>
      </c>
      <c r="G527" s="36" t="s">
        <v>485</v>
      </c>
      <c r="H527" s="37" t="s">
        <v>486</v>
      </c>
      <c r="I527" s="37" t="s">
        <v>274</v>
      </c>
      <c r="J527" s="64" t="s">
        <v>488</v>
      </c>
    </row>
    <row r="528" spans="1:10" s="7" customFormat="1" ht="45" x14ac:dyDescent="0.25">
      <c r="A528" s="60"/>
      <c r="B528" s="60"/>
      <c r="C528" s="121">
        <v>20200919</v>
      </c>
      <c r="D528" s="59" t="s">
        <v>483</v>
      </c>
      <c r="E528" s="59" t="s">
        <v>3</v>
      </c>
      <c r="F528" s="35" t="s">
        <v>484</v>
      </c>
      <c r="G528" s="36" t="s">
        <v>485</v>
      </c>
      <c r="H528" s="37" t="s">
        <v>486</v>
      </c>
      <c r="I528" s="37" t="s">
        <v>274</v>
      </c>
      <c r="J528" s="64" t="s">
        <v>489</v>
      </c>
    </row>
    <row r="529" spans="1:10" s="7" customFormat="1" ht="45" x14ac:dyDescent="0.25">
      <c r="A529" s="60"/>
      <c r="B529" s="60"/>
      <c r="C529" s="121">
        <v>20200919</v>
      </c>
      <c r="D529" s="65" t="s">
        <v>483</v>
      </c>
      <c r="E529" s="59" t="s">
        <v>3</v>
      </c>
      <c r="F529" s="35" t="s">
        <v>484</v>
      </c>
      <c r="G529" s="36" t="s">
        <v>485</v>
      </c>
      <c r="H529" s="37" t="s">
        <v>486</v>
      </c>
      <c r="I529" s="37" t="s">
        <v>274</v>
      </c>
      <c r="J529" s="64" t="s">
        <v>490</v>
      </c>
    </row>
    <row r="530" spans="1:10" s="7" customFormat="1" ht="45" x14ac:dyDescent="0.25">
      <c r="A530" s="60"/>
      <c r="B530" s="60"/>
      <c r="C530" s="121">
        <v>20200919</v>
      </c>
      <c r="D530" s="59" t="s">
        <v>483</v>
      </c>
      <c r="E530" s="59" t="s">
        <v>3</v>
      </c>
      <c r="F530" s="35" t="s">
        <v>484</v>
      </c>
      <c r="G530" s="36" t="s">
        <v>485</v>
      </c>
      <c r="H530" s="37" t="s">
        <v>486</v>
      </c>
      <c r="I530" s="37" t="s">
        <v>274</v>
      </c>
      <c r="J530" s="64" t="s">
        <v>491</v>
      </c>
    </row>
    <row r="531" spans="1:10" s="7" customFormat="1" ht="30" customHeight="1" x14ac:dyDescent="0.25">
      <c r="A531" s="60"/>
      <c r="B531" s="60"/>
      <c r="C531" s="121">
        <v>20200919</v>
      </c>
      <c r="D531" s="65" t="s">
        <v>483</v>
      </c>
      <c r="E531" s="59" t="s">
        <v>3</v>
      </c>
      <c r="F531" s="35" t="s">
        <v>484</v>
      </c>
      <c r="G531" s="36" t="s">
        <v>485</v>
      </c>
      <c r="H531" s="37" t="s">
        <v>486</v>
      </c>
      <c r="I531" s="37" t="s">
        <v>274</v>
      </c>
      <c r="J531" s="64" t="s">
        <v>492</v>
      </c>
    </row>
    <row r="532" spans="1:10" s="7" customFormat="1" ht="72" x14ac:dyDescent="0.25">
      <c r="A532" s="60"/>
      <c r="B532" s="60"/>
      <c r="C532" s="121">
        <v>20200918</v>
      </c>
      <c r="D532" s="59" t="s">
        <v>8</v>
      </c>
      <c r="E532" s="59" t="s">
        <v>5</v>
      </c>
      <c r="F532" s="35" t="s">
        <v>210</v>
      </c>
      <c r="G532" s="36" t="s">
        <v>493</v>
      </c>
      <c r="H532" s="37" t="s">
        <v>494</v>
      </c>
      <c r="I532" s="37" t="s">
        <v>274</v>
      </c>
      <c r="J532" s="64" t="s">
        <v>495</v>
      </c>
    </row>
    <row r="533" spans="1:10" s="7" customFormat="1" ht="72" x14ac:dyDescent="0.25">
      <c r="A533" s="60"/>
      <c r="B533" s="60"/>
      <c r="C533" s="121">
        <v>20200917</v>
      </c>
      <c r="D533" s="59" t="s">
        <v>478</v>
      </c>
      <c r="E533" s="59" t="s">
        <v>11</v>
      </c>
      <c r="F533" s="35" t="s">
        <v>479</v>
      </c>
      <c r="G533" s="36" t="s">
        <v>500</v>
      </c>
      <c r="H533" s="37" t="s">
        <v>501</v>
      </c>
      <c r="I533" s="37" t="s">
        <v>274</v>
      </c>
      <c r="J533" s="64" t="s">
        <v>502</v>
      </c>
    </row>
    <row r="534" spans="1:10" s="7" customFormat="1" ht="48" x14ac:dyDescent="0.25">
      <c r="A534" s="60"/>
      <c r="B534" s="60"/>
      <c r="C534" s="121">
        <v>20200917</v>
      </c>
      <c r="D534" s="59" t="s">
        <v>14</v>
      </c>
      <c r="E534" s="59" t="s">
        <v>11</v>
      </c>
      <c r="F534" s="35" t="s">
        <v>350</v>
      </c>
      <c r="G534" s="36" t="s">
        <v>496</v>
      </c>
      <c r="H534" s="37" t="s">
        <v>497</v>
      </c>
      <c r="I534" s="37" t="s">
        <v>498</v>
      </c>
      <c r="J534" s="64" t="s">
        <v>499</v>
      </c>
    </row>
    <row r="535" spans="1:10" s="7" customFormat="1" ht="60" x14ac:dyDescent="0.25">
      <c r="A535" s="60"/>
      <c r="B535" s="60"/>
      <c r="C535" s="121">
        <v>20200916</v>
      </c>
      <c r="D535" s="59" t="s">
        <v>16</v>
      </c>
      <c r="E535" s="59" t="s">
        <v>11</v>
      </c>
      <c r="F535" s="35" t="s">
        <v>350</v>
      </c>
      <c r="G535" s="36" t="s">
        <v>511</v>
      </c>
      <c r="H535" s="37" t="s">
        <v>512</v>
      </c>
      <c r="I535" s="37" t="s">
        <v>274</v>
      </c>
      <c r="J535" s="64" t="s">
        <v>513</v>
      </c>
    </row>
    <row r="536" spans="1:10" s="7" customFormat="1" ht="60" x14ac:dyDescent="0.25">
      <c r="A536" s="60"/>
      <c r="B536" s="60"/>
      <c r="C536" s="121">
        <v>20200916</v>
      </c>
      <c r="D536" s="59" t="s">
        <v>16</v>
      </c>
      <c r="E536" s="59" t="s">
        <v>11</v>
      </c>
      <c r="F536" s="35" t="s">
        <v>350</v>
      </c>
      <c r="G536" s="36" t="s">
        <v>514</v>
      </c>
      <c r="H536" s="37" t="s">
        <v>515</v>
      </c>
      <c r="I536" s="37" t="s">
        <v>274</v>
      </c>
      <c r="J536" s="64" t="s">
        <v>516</v>
      </c>
    </row>
    <row r="537" spans="1:10" s="7" customFormat="1" ht="60" x14ac:dyDescent="0.25">
      <c r="A537" s="60"/>
      <c r="B537" s="60"/>
      <c r="C537" s="121">
        <v>20200916</v>
      </c>
      <c r="D537" s="59" t="s">
        <v>16</v>
      </c>
      <c r="E537" s="59" t="s">
        <v>11</v>
      </c>
      <c r="F537" s="35" t="s">
        <v>350</v>
      </c>
      <c r="G537" s="36" t="s">
        <v>517</v>
      </c>
      <c r="H537" s="37" t="s">
        <v>518</v>
      </c>
      <c r="I537" s="37" t="s">
        <v>274</v>
      </c>
      <c r="J537" s="64" t="s">
        <v>519</v>
      </c>
    </row>
    <row r="538" spans="1:10" s="7" customFormat="1" ht="60" x14ac:dyDescent="0.25">
      <c r="A538" s="60"/>
      <c r="B538" s="60"/>
      <c r="C538" s="121">
        <v>20200916</v>
      </c>
      <c r="D538" s="59" t="s">
        <v>16</v>
      </c>
      <c r="E538" s="59" t="s">
        <v>11</v>
      </c>
      <c r="F538" s="35" t="s">
        <v>350</v>
      </c>
      <c r="G538" s="36" t="s">
        <v>520</v>
      </c>
      <c r="H538" s="37" t="s">
        <v>521</v>
      </c>
      <c r="I538" s="37" t="s">
        <v>274</v>
      </c>
      <c r="J538" s="64" t="s">
        <v>522</v>
      </c>
    </row>
    <row r="539" spans="1:10" s="7" customFormat="1" ht="48" customHeight="1" x14ac:dyDescent="0.25">
      <c r="A539" s="60"/>
      <c r="B539" s="60"/>
      <c r="C539" s="121">
        <v>20200916</v>
      </c>
      <c r="D539" s="59" t="s">
        <v>16</v>
      </c>
      <c r="E539" s="59" t="s">
        <v>11</v>
      </c>
      <c r="F539" s="35" t="s">
        <v>350</v>
      </c>
      <c r="G539" s="36" t="s">
        <v>523</v>
      </c>
      <c r="H539" s="37" t="s">
        <v>524</v>
      </c>
      <c r="I539" s="37" t="s">
        <v>274</v>
      </c>
      <c r="J539" s="64" t="s">
        <v>525</v>
      </c>
    </row>
    <row r="540" spans="1:10" s="7" customFormat="1" ht="45" x14ac:dyDescent="0.25">
      <c r="A540" s="60"/>
      <c r="B540" s="60"/>
      <c r="C540" s="121">
        <v>20200916</v>
      </c>
      <c r="D540" s="59" t="s">
        <v>16</v>
      </c>
      <c r="E540" s="59" t="s">
        <v>15</v>
      </c>
      <c r="F540" s="35" t="s">
        <v>1547</v>
      </c>
      <c r="G540" s="36" t="s">
        <v>508</v>
      </c>
      <c r="H540" s="37" t="s">
        <v>509</v>
      </c>
      <c r="I540" s="37" t="s">
        <v>274</v>
      </c>
      <c r="J540" s="64" t="s">
        <v>510</v>
      </c>
    </row>
    <row r="541" spans="1:10" s="7" customFormat="1" ht="48" x14ac:dyDescent="0.25">
      <c r="A541" s="34"/>
      <c r="B541" s="34"/>
      <c r="C541" s="121">
        <v>20200916</v>
      </c>
      <c r="D541" s="50" t="s">
        <v>16</v>
      </c>
      <c r="E541" s="34" t="s">
        <v>15</v>
      </c>
      <c r="F541" s="35" t="s">
        <v>526</v>
      </c>
      <c r="G541" s="36" t="s">
        <v>527</v>
      </c>
      <c r="H541" s="37" t="s">
        <v>528</v>
      </c>
      <c r="I541" s="37" t="s">
        <v>529</v>
      </c>
      <c r="J541" s="64" t="s">
        <v>530</v>
      </c>
    </row>
    <row r="542" spans="1:10" s="7" customFormat="1" ht="96" x14ac:dyDescent="0.25">
      <c r="A542" s="60"/>
      <c r="B542" s="60"/>
      <c r="C542" s="121">
        <v>20200916</v>
      </c>
      <c r="D542" s="59" t="s">
        <v>14</v>
      </c>
      <c r="E542" s="59" t="s">
        <v>5</v>
      </c>
      <c r="F542" s="35" t="s">
        <v>503</v>
      </c>
      <c r="G542" s="36" t="s">
        <v>504</v>
      </c>
      <c r="H542" s="37" t="s">
        <v>505</v>
      </c>
      <c r="I542" s="37" t="s">
        <v>506</v>
      </c>
      <c r="J542" s="64" t="s">
        <v>507</v>
      </c>
    </row>
    <row r="543" spans="1:10" s="7" customFormat="1" ht="72" x14ac:dyDescent="0.25">
      <c r="A543" s="34"/>
      <c r="B543" s="34"/>
      <c r="C543" s="121">
        <v>20200915</v>
      </c>
      <c r="D543" s="34" t="s">
        <v>16</v>
      </c>
      <c r="E543" s="34" t="s">
        <v>13</v>
      </c>
      <c r="F543" s="35" t="s">
        <v>541</v>
      </c>
      <c r="G543" s="36" t="s">
        <v>542</v>
      </c>
      <c r="H543" s="37" t="s">
        <v>543</v>
      </c>
      <c r="I543" s="37" t="s">
        <v>274</v>
      </c>
      <c r="J543" s="64" t="s">
        <v>544</v>
      </c>
    </row>
    <row r="544" spans="1:10" s="7" customFormat="1" ht="48" x14ac:dyDescent="0.25">
      <c r="A544" s="60"/>
      <c r="B544" s="60"/>
      <c r="C544" s="121">
        <v>20200915</v>
      </c>
      <c r="D544" s="59" t="s">
        <v>16</v>
      </c>
      <c r="E544" s="59" t="s">
        <v>11</v>
      </c>
      <c r="F544" s="35" t="s">
        <v>284</v>
      </c>
      <c r="G544" s="36" t="s">
        <v>534</v>
      </c>
      <c r="H544" s="37" t="s">
        <v>535</v>
      </c>
      <c r="I544" s="37" t="s">
        <v>274</v>
      </c>
      <c r="J544" s="64" t="s">
        <v>536</v>
      </c>
    </row>
    <row r="545" spans="1:10" s="7" customFormat="1" ht="60" x14ac:dyDescent="0.25">
      <c r="A545" s="60"/>
      <c r="B545" s="60"/>
      <c r="C545" s="121">
        <v>20200915</v>
      </c>
      <c r="D545" s="59" t="s">
        <v>8</v>
      </c>
      <c r="E545" s="59" t="s">
        <v>15</v>
      </c>
      <c r="F545" s="35" t="s">
        <v>227</v>
      </c>
      <c r="G545" s="36" t="s">
        <v>537</v>
      </c>
      <c r="H545" s="37" t="s">
        <v>538</v>
      </c>
      <c r="I545" s="37" t="s">
        <v>539</v>
      </c>
      <c r="J545" s="64" t="s">
        <v>540</v>
      </c>
    </row>
    <row r="546" spans="1:10" s="7" customFormat="1" ht="48" x14ac:dyDescent="0.25">
      <c r="A546" s="60" t="s">
        <v>428</v>
      </c>
      <c r="B546" s="60"/>
      <c r="C546" s="121">
        <v>20200915</v>
      </c>
      <c r="D546" s="59" t="s">
        <v>14</v>
      </c>
      <c r="E546" s="59" t="s">
        <v>9</v>
      </c>
      <c r="F546" s="60" t="s">
        <v>223</v>
      </c>
      <c r="G546" s="36" t="s">
        <v>531</v>
      </c>
      <c r="H546" s="37" t="s">
        <v>532</v>
      </c>
      <c r="I546" s="42" t="s">
        <v>431</v>
      </c>
      <c r="J546" s="64" t="s">
        <v>533</v>
      </c>
    </row>
    <row r="547" spans="1:10" s="7" customFormat="1" ht="144" x14ac:dyDescent="0.25">
      <c r="A547" s="60"/>
      <c r="B547" s="60"/>
      <c r="C547" s="121">
        <v>20200910</v>
      </c>
      <c r="D547" s="59" t="s">
        <v>16</v>
      </c>
      <c r="E547" s="59" t="s">
        <v>17</v>
      </c>
      <c r="F547" s="35" t="s">
        <v>545</v>
      </c>
      <c r="G547" s="36" t="s">
        <v>546</v>
      </c>
      <c r="H547" s="37" t="s">
        <v>547</v>
      </c>
      <c r="I547" s="37" t="s">
        <v>548</v>
      </c>
      <c r="J547" s="64" t="s">
        <v>549</v>
      </c>
    </row>
    <row r="548" spans="1:10" s="7" customFormat="1" ht="72" x14ac:dyDescent="0.25">
      <c r="A548" s="60"/>
      <c r="B548" s="60"/>
      <c r="C548" s="121">
        <v>20200910</v>
      </c>
      <c r="D548" s="59" t="s">
        <v>8</v>
      </c>
      <c r="E548" s="59" t="s">
        <v>5</v>
      </c>
      <c r="F548" s="35" t="s">
        <v>3989</v>
      </c>
      <c r="G548" s="36" t="s">
        <v>550</v>
      </c>
      <c r="H548" s="37" t="s">
        <v>551</v>
      </c>
      <c r="I548" s="37" t="s">
        <v>274</v>
      </c>
      <c r="J548" s="64" t="s">
        <v>552</v>
      </c>
    </row>
    <row r="549" spans="1:10" s="7" customFormat="1" ht="72" x14ac:dyDescent="0.25">
      <c r="A549" s="60"/>
      <c r="B549" s="60"/>
      <c r="C549" s="121">
        <v>20200910</v>
      </c>
      <c r="D549" s="59" t="s">
        <v>8</v>
      </c>
      <c r="E549" s="59" t="s">
        <v>5</v>
      </c>
      <c r="F549" s="80" t="s">
        <v>3989</v>
      </c>
      <c r="G549" s="56" t="s">
        <v>550</v>
      </c>
      <c r="H549" s="37" t="s">
        <v>553</v>
      </c>
      <c r="I549" s="37" t="s">
        <v>274</v>
      </c>
      <c r="J549" s="64" t="s">
        <v>554</v>
      </c>
    </row>
    <row r="550" spans="1:10" s="7" customFormat="1" ht="48" x14ac:dyDescent="0.25">
      <c r="A550" s="60"/>
      <c r="B550" s="60"/>
      <c r="C550" s="121">
        <v>20200908</v>
      </c>
      <c r="D550" s="59" t="s">
        <v>16</v>
      </c>
      <c r="E550" s="59" t="s">
        <v>15</v>
      </c>
      <c r="F550" s="35" t="s">
        <v>1547</v>
      </c>
      <c r="G550" s="36" t="s">
        <v>555</v>
      </c>
      <c r="H550" s="37" t="s">
        <v>556</v>
      </c>
      <c r="I550" s="37" t="s">
        <v>274</v>
      </c>
      <c r="J550" s="64" t="s">
        <v>557</v>
      </c>
    </row>
    <row r="551" spans="1:10" s="7" customFormat="1" ht="60" x14ac:dyDescent="0.25">
      <c r="A551" s="60"/>
      <c r="B551" s="60"/>
      <c r="C551" s="121">
        <v>20200904</v>
      </c>
      <c r="D551" s="59" t="s">
        <v>16</v>
      </c>
      <c r="E551" s="59" t="s">
        <v>11</v>
      </c>
      <c r="F551" s="35" t="s">
        <v>284</v>
      </c>
      <c r="G551" s="56" t="s">
        <v>558</v>
      </c>
      <c r="H551" s="37" t="s">
        <v>559</v>
      </c>
      <c r="I551" s="81" t="s">
        <v>274</v>
      </c>
      <c r="J551" s="64" t="s">
        <v>560</v>
      </c>
    </row>
    <row r="552" spans="1:10" s="7" customFormat="1" ht="77.45" customHeight="1" x14ac:dyDescent="0.25">
      <c r="A552" s="34"/>
      <c r="B552" s="34"/>
      <c r="C552" s="121">
        <v>20200904</v>
      </c>
      <c r="D552" s="50" t="s">
        <v>16</v>
      </c>
      <c r="E552" s="34" t="s">
        <v>11</v>
      </c>
      <c r="F552" s="35" t="s">
        <v>284</v>
      </c>
      <c r="G552" s="36" t="s">
        <v>565</v>
      </c>
      <c r="H552" s="37" t="s">
        <v>566</v>
      </c>
      <c r="I552" s="37" t="s">
        <v>274</v>
      </c>
      <c r="J552" s="64" t="s">
        <v>567</v>
      </c>
    </row>
    <row r="553" spans="1:10" s="7" customFormat="1" ht="48" x14ac:dyDescent="0.25">
      <c r="A553" s="60"/>
      <c r="B553" s="60"/>
      <c r="C553" s="121">
        <v>20200904</v>
      </c>
      <c r="D553" s="59" t="s">
        <v>14</v>
      </c>
      <c r="E553" s="59" t="s">
        <v>3</v>
      </c>
      <c r="F553" s="35" t="s">
        <v>390</v>
      </c>
      <c r="G553" s="36" t="s">
        <v>561</v>
      </c>
      <c r="H553" s="37" t="s">
        <v>562</v>
      </c>
      <c r="I553" s="37" t="s">
        <v>563</v>
      </c>
      <c r="J553" s="64" t="s">
        <v>564</v>
      </c>
    </row>
    <row r="554" spans="1:10" s="7" customFormat="1" ht="48" x14ac:dyDescent="0.25">
      <c r="A554" s="60"/>
      <c r="B554" s="60"/>
      <c r="C554" s="121">
        <v>20200901</v>
      </c>
      <c r="D554" s="59" t="s">
        <v>14</v>
      </c>
      <c r="E554" s="59" t="s">
        <v>11</v>
      </c>
      <c r="F554" s="35" t="s">
        <v>568</v>
      </c>
      <c r="G554" s="36" t="s">
        <v>569</v>
      </c>
      <c r="H554" s="37" t="s">
        <v>570</v>
      </c>
      <c r="I554" s="37" t="s">
        <v>571</v>
      </c>
      <c r="J554" s="64" t="s">
        <v>572</v>
      </c>
    </row>
    <row r="555" spans="1:10" s="7" customFormat="1" ht="72" x14ac:dyDescent="0.25">
      <c r="A555" s="60"/>
      <c r="B555" s="60"/>
      <c r="C555" s="121">
        <v>20200828</v>
      </c>
      <c r="D555" s="65" t="s">
        <v>8</v>
      </c>
      <c r="E555" s="59" t="s">
        <v>21</v>
      </c>
      <c r="F555" s="35" t="s">
        <v>214</v>
      </c>
      <c r="G555" s="36" t="s">
        <v>573</v>
      </c>
      <c r="H555" s="37" t="s">
        <v>574</v>
      </c>
      <c r="I555" s="37" t="s">
        <v>575</v>
      </c>
      <c r="J555" s="64" t="s">
        <v>576</v>
      </c>
    </row>
    <row r="556" spans="1:10" s="7" customFormat="1" ht="60" x14ac:dyDescent="0.25">
      <c r="A556" s="34"/>
      <c r="B556" s="34"/>
      <c r="C556" s="121">
        <v>20200824</v>
      </c>
      <c r="D556" s="34" t="s">
        <v>18</v>
      </c>
      <c r="E556" s="34" t="s">
        <v>15</v>
      </c>
      <c r="F556" s="35" t="s">
        <v>298</v>
      </c>
      <c r="G556" s="36" t="s">
        <v>577</v>
      </c>
      <c r="H556" s="37" t="s">
        <v>578</v>
      </c>
      <c r="I556" s="37" t="s">
        <v>274</v>
      </c>
      <c r="J556" s="64" t="s">
        <v>579</v>
      </c>
    </row>
    <row r="557" spans="1:10" s="7" customFormat="1" ht="180" x14ac:dyDescent="0.25">
      <c r="A557" s="34"/>
      <c r="B557" s="34"/>
      <c r="C557" s="121">
        <v>20200824</v>
      </c>
      <c r="D557" s="50" t="s">
        <v>14</v>
      </c>
      <c r="E557" s="34" t="s">
        <v>21</v>
      </c>
      <c r="F557" s="35" t="s">
        <v>580</v>
      </c>
      <c r="G557" s="36" t="s">
        <v>581</v>
      </c>
      <c r="H557" s="37" t="s">
        <v>582</v>
      </c>
      <c r="I557" s="37" t="s">
        <v>583</v>
      </c>
      <c r="J557" s="64" t="s">
        <v>584</v>
      </c>
    </row>
    <row r="558" spans="1:10" s="7" customFormat="1" ht="60" x14ac:dyDescent="0.25">
      <c r="A558" s="34"/>
      <c r="B558" s="34"/>
      <c r="C558" s="121">
        <v>20200821</v>
      </c>
      <c r="D558" s="34" t="s">
        <v>14</v>
      </c>
      <c r="E558" s="34" t="s">
        <v>15</v>
      </c>
      <c r="F558" s="35" t="s">
        <v>585</v>
      </c>
      <c r="G558" s="36" t="s">
        <v>586</v>
      </c>
      <c r="H558" s="37" t="s">
        <v>587</v>
      </c>
      <c r="I558" s="37" t="s">
        <v>588</v>
      </c>
      <c r="J558" s="64" t="s">
        <v>589</v>
      </c>
    </row>
    <row r="559" spans="1:10" s="7" customFormat="1" ht="84" x14ac:dyDescent="0.25">
      <c r="A559" s="34"/>
      <c r="B559" s="34"/>
      <c r="C559" s="121">
        <v>20200819</v>
      </c>
      <c r="D559" s="34" t="s">
        <v>18</v>
      </c>
      <c r="E559" s="34" t="s">
        <v>11</v>
      </c>
      <c r="F559" s="35" t="s">
        <v>284</v>
      </c>
      <c r="G559" s="36" t="s">
        <v>590</v>
      </c>
      <c r="H559" s="37" t="s">
        <v>591</v>
      </c>
      <c r="I559" s="37" t="s">
        <v>592</v>
      </c>
      <c r="J559" s="64" t="s">
        <v>593</v>
      </c>
    </row>
    <row r="560" spans="1:10" s="7" customFormat="1" ht="60" x14ac:dyDescent="0.25">
      <c r="A560" s="34"/>
      <c r="B560" s="34"/>
      <c r="C560" s="121">
        <v>20200818</v>
      </c>
      <c r="D560" s="34" t="s">
        <v>18</v>
      </c>
      <c r="E560" s="34" t="s">
        <v>15</v>
      </c>
      <c r="F560" s="35" t="s">
        <v>298</v>
      </c>
      <c r="G560" s="36" t="s">
        <v>594</v>
      </c>
      <c r="H560" s="37" t="s">
        <v>595</v>
      </c>
      <c r="I560" s="37" t="s">
        <v>596</v>
      </c>
      <c r="J560" s="64" t="s">
        <v>597</v>
      </c>
    </row>
    <row r="561" spans="1:10" s="7" customFormat="1" ht="30" x14ac:dyDescent="0.25">
      <c r="A561" s="60"/>
      <c r="B561" s="60"/>
      <c r="C561" s="121">
        <v>20200817</v>
      </c>
      <c r="D561" s="59" t="s">
        <v>14</v>
      </c>
      <c r="E561" s="59" t="s">
        <v>13</v>
      </c>
      <c r="F561" s="35" t="s">
        <v>568</v>
      </c>
      <c r="G561" s="36" t="s">
        <v>598</v>
      </c>
      <c r="H561" s="37" t="s">
        <v>599</v>
      </c>
      <c r="I561" s="37" t="s">
        <v>274</v>
      </c>
      <c r="J561" s="64" t="s">
        <v>600</v>
      </c>
    </row>
    <row r="562" spans="1:10" s="7" customFormat="1" ht="45" x14ac:dyDescent="0.25">
      <c r="A562" s="34"/>
      <c r="B562" s="34"/>
      <c r="C562" s="121">
        <v>20200812</v>
      </c>
      <c r="D562" s="34" t="s">
        <v>16</v>
      </c>
      <c r="E562" s="34" t="s">
        <v>3</v>
      </c>
      <c r="F562" s="35" t="s">
        <v>328</v>
      </c>
      <c r="G562" s="36" t="s">
        <v>601</v>
      </c>
      <c r="H562" s="37" t="s">
        <v>602</v>
      </c>
      <c r="I562" s="37" t="s">
        <v>596</v>
      </c>
      <c r="J562" s="64" t="s">
        <v>603</v>
      </c>
    </row>
    <row r="563" spans="1:10" s="7" customFormat="1" ht="75" x14ac:dyDescent="0.25">
      <c r="A563" s="60"/>
      <c r="B563" s="60"/>
      <c r="C563" s="121">
        <v>20200811</v>
      </c>
      <c r="D563" s="59" t="s">
        <v>16</v>
      </c>
      <c r="E563" s="59" t="s">
        <v>11</v>
      </c>
      <c r="F563" s="35" t="s">
        <v>568</v>
      </c>
      <c r="G563" s="36" t="s">
        <v>604</v>
      </c>
      <c r="H563" s="37" t="s">
        <v>605</v>
      </c>
      <c r="I563" s="37" t="s">
        <v>274</v>
      </c>
      <c r="J563" s="64" t="s">
        <v>606</v>
      </c>
    </row>
    <row r="564" spans="1:10" s="7" customFormat="1" ht="108" x14ac:dyDescent="0.25">
      <c r="A564" s="34"/>
      <c r="B564" s="34"/>
      <c r="C564" s="121">
        <v>20200811</v>
      </c>
      <c r="D564" s="34" t="s">
        <v>14</v>
      </c>
      <c r="E564" s="34" t="s">
        <v>15</v>
      </c>
      <c r="F564" s="35" t="s">
        <v>227</v>
      </c>
      <c r="G564" s="36" t="s">
        <v>607</v>
      </c>
      <c r="H564" s="37" t="s">
        <v>608</v>
      </c>
      <c r="I564" s="37" t="s">
        <v>609</v>
      </c>
      <c r="J564" s="64" t="s">
        <v>610</v>
      </c>
    </row>
    <row r="565" spans="1:10" s="7" customFormat="1" ht="52.15" customHeight="1" x14ac:dyDescent="0.25">
      <c r="A565" s="34"/>
      <c r="B565" s="34"/>
      <c r="C565" s="121">
        <v>20200810</v>
      </c>
      <c r="D565" s="34" t="s">
        <v>16</v>
      </c>
      <c r="E565" s="34" t="s">
        <v>3</v>
      </c>
      <c r="F565" s="35" t="s">
        <v>284</v>
      </c>
      <c r="G565" s="36" t="s">
        <v>611</v>
      </c>
      <c r="H565" s="37" t="s">
        <v>612</v>
      </c>
      <c r="I565" s="37" t="s">
        <v>596</v>
      </c>
      <c r="J565" s="64" t="s">
        <v>613</v>
      </c>
    </row>
    <row r="566" spans="1:10" s="7" customFormat="1" ht="60" x14ac:dyDescent="0.25">
      <c r="A566" s="34"/>
      <c r="B566" s="34"/>
      <c r="C566" s="121">
        <v>20200806</v>
      </c>
      <c r="D566" s="34" t="s">
        <v>16</v>
      </c>
      <c r="E566" s="34" t="s">
        <v>11</v>
      </c>
      <c r="F566" s="35" t="s">
        <v>350</v>
      </c>
      <c r="G566" s="36" t="s">
        <v>619</v>
      </c>
      <c r="H566" s="37" t="s">
        <v>620</v>
      </c>
      <c r="I566" s="37" t="s">
        <v>274</v>
      </c>
      <c r="J566" s="64" t="s">
        <v>621</v>
      </c>
    </row>
    <row r="567" spans="1:10" s="7" customFormat="1" ht="36" x14ac:dyDescent="0.25">
      <c r="A567" s="34" t="s">
        <v>614</v>
      </c>
      <c r="B567" s="34"/>
      <c r="C567" s="121">
        <v>20200806</v>
      </c>
      <c r="D567" s="34" t="s">
        <v>18</v>
      </c>
      <c r="E567" s="34" t="s">
        <v>11</v>
      </c>
      <c r="F567" s="35" t="s">
        <v>210</v>
      </c>
      <c r="G567" s="36" t="s">
        <v>615</v>
      </c>
      <c r="H567" s="37" t="s">
        <v>616</v>
      </c>
      <c r="I567" s="42" t="s">
        <v>617</v>
      </c>
      <c r="J567" s="64" t="s">
        <v>618</v>
      </c>
    </row>
    <row r="568" spans="1:10" s="7" customFormat="1" ht="84" x14ac:dyDescent="0.25">
      <c r="A568" s="34"/>
      <c r="B568" s="34"/>
      <c r="C568" s="121">
        <v>20200804</v>
      </c>
      <c r="D568" s="34" t="s">
        <v>16</v>
      </c>
      <c r="E568" s="34" t="s">
        <v>3</v>
      </c>
      <c r="F568" s="35" t="s">
        <v>328</v>
      </c>
      <c r="G568" s="36" t="s">
        <v>622</v>
      </c>
      <c r="H568" s="37" t="s">
        <v>623</v>
      </c>
      <c r="I568" s="37" t="s">
        <v>596</v>
      </c>
      <c r="J568" s="64" t="s">
        <v>624</v>
      </c>
    </row>
    <row r="569" spans="1:10" s="7" customFormat="1" ht="60" x14ac:dyDescent="0.25">
      <c r="A569" s="60"/>
      <c r="B569" s="60"/>
      <c r="C569" s="121">
        <v>20200731</v>
      </c>
      <c r="D569" s="59" t="s">
        <v>16</v>
      </c>
      <c r="E569" s="59" t="s">
        <v>5</v>
      </c>
      <c r="F569" s="35" t="s">
        <v>3989</v>
      </c>
      <c r="G569" s="36" t="s">
        <v>625</v>
      </c>
      <c r="H569" s="37" t="s">
        <v>626</v>
      </c>
      <c r="I569" s="37" t="s">
        <v>274</v>
      </c>
      <c r="J569" s="64" t="s">
        <v>627</v>
      </c>
    </row>
    <row r="570" spans="1:10" s="7" customFormat="1" ht="192" x14ac:dyDescent="0.25">
      <c r="A570" s="60"/>
      <c r="B570" s="60"/>
      <c r="C570" s="121">
        <v>20200731</v>
      </c>
      <c r="D570" s="59" t="s">
        <v>16</v>
      </c>
      <c r="E570" s="59" t="s">
        <v>13</v>
      </c>
      <c r="F570" s="35" t="s">
        <v>634</v>
      </c>
      <c r="G570" s="36" t="s">
        <v>635</v>
      </c>
      <c r="H570" s="37" t="s">
        <v>636</v>
      </c>
      <c r="I570" s="37" t="s">
        <v>637</v>
      </c>
      <c r="J570" s="64" t="s">
        <v>638</v>
      </c>
    </row>
    <row r="571" spans="1:10" s="7" customFormat="1" ht="91.15" customHeight="1" x14ac:dyDescent="0.25">
      <c r="A571" s="34"/>
      <c r="B571" s="34"/>
      <c r="C571" s="121">
        <v>20200731</v>
      </c>
      <c r="D571" s="34" t="s">
        <v>6</v>
      </c>
      <c r="E571" s="34" t="s">
        <v>11</v>
      </c>
      <c r="F571" s="35" t="s">
        <v>11</v>
      </c>
      <c r="G571" s="36" t="s">
        <v>631</v>
      </c>
      <c r="H571" s="37" t="s">
        <v>632</v>
      </c>
      <c r="I571" s="37" t="s">
        <v>596</v>
      </c>
      <c r="J571" s="64" t="s">
        <v>633</v>
      </c>
    </row>
    <row r="572" spans="1:10" s="7" customFormat="1" ht="28.9" customHeight="1" x14ac:dyDescent="0.25">
      <c r="A572" s="60"/>
      <c r="B572" s="60"/>
      <c r="C572" s="121">
        <v>20200731</v>
      </c>
      <c r="D572" s="59" t="s">
        <v>14</v>
      </c>
      <c r="E572" s="59" t="s">
        <v>13</v>
      </c>
      <c r="F572" s="35" t="s">
        <v>568</v>
      </c>
      <c r="G572" s="36" t="s">
        <v>628</v>
      </c>
      <c r="H572" s="37" t="s">
        <v>629</v>
      </c>
      <c r="I572" s="37" t="s">
        <v>274</v>
      </c>
      <c r="J572" s="64" t="s">
        <v>630</v>
      </c>
    </row>
    <row r="573" spans="1:10" s="7" customFormat="1" ht="60" x14ac:dyDescent="0.25">
      <c r="A573" s="34"/>
      <c r="B573" s="34"/>
      <c r="C573" s="121">
        <v>20200730</v>
      </c>
      <c r="D573" s="34" t="s">
        <v>16</v>
      </c>
      <c r="E573" s="34" t="s">
        <v>3</v>
      </c>
      <c r="F573" s="35" t="s">
        <v>642</v>
      </c>
      <c r="G573" s="36" t="s">
        <v>643</v>
      </c>
      <c r="H573" s="37" t="s">
        <v>644</v>
      </c>
      <c r="I573" s="37" t="s">
        <v>596</v>
      </c>
      <c r="J573" s="64" t="s">
        <v>645</v>
      </c>
    </row>
    <row r="574" spans="1:10" s="7" customFormat="1" ht="30" x14ac:dyDescent="0.25">
      <c r="A574" s="60"/>
      <c r="B574" s="60"/>
      <c r="C574" s="121">
        <v>20200730</v>
      </c>
      <c r="D574" s="59" t="s">
        <v>12</v>
      </c>
      <c r="E574" s="59" t="s">
        <v>11</v>
      </c>
      <c r="F574" s="35" t="s">
        <v>298</v>
      </c>
      <c r="G574" s="36" t="s">
        <v>639</v>
      </c>
      <c r="H574" s="37" t="s">
        <v>640</v>
      </c>
      <c r="I574" s="37" t="s">
        <v>274</v>
      </c>
      <c r="J574" s="64" t="s">
        <v>641</v>
      </c>
    </row>
    <row r="575" spans="1:10" s="7" customFormat="1" ht="48" x14ac:dyDescent="0.25">
      <c r="A575" s="34"/>
      <c r="B575" s="34"/>
      <c r="C575" s="121">
        <v>20200729</v>
      </c>
      <c r="D575" s="34" t="s">
        <v>18</v>
      </c>
      <c r="E575" s="34" t="s">
        <v>15</v>
      </c>
      <c r="F575" s="35" t="s">
        <v>649</v>
      </c>
      <c r="G575" s="36" t="s">
        <v>650</v>
      </c>
      <c r="H575" s="37" t="s">
        <v>651</v>
      </c>
      <c r="I575" s="37" t="s">
        <v>596</v>
      </c>
      <c r="J575" s="64" t="s">
        <v>652</v>
      </c>
    </row>
    <row r="576" spans="1:10" s="7" customFormat="1" ht="48" x14ac:dyDescent="0.25">
      <c r="A576" s="34"/>
      <c r="B576" s="34"/>
      <c r="C576" s="121">
        <v>20200729</v>
      </c>
      <c r="D576" s="34" t="s">
        <v>18</v>
      </c>
      <c r="E576" s="34" t="s">
        <v>15</v>
      </c>
      <c r="F576" s="35" t="s">
        <v>649</v>
      </c>
      <c r="G576" s="36" t="s">
        <v>653</v>
      </c>
      <c r="H576" s="37" t="s">
        <v>654</v>
      </c>
      <c r="I576" s="37" t="s">
        <v>596</v>
      </c>
      <c r="J576" s="64" t="s">
        <v>655</v>
      </c>
    </row>
    <row r="577" spans="1:10" s="7" customFormat="1" ht="48" x14ac:dyDescent="0.25">
      <c r="A577" s="34"/>
      <c r="B577" s="34"/>
      <c r="C577" s="121">
        <v>20200729</v>
      </c>
      <c r="D577" s="50" t="s">
        <v>18</v>
      </c>
      <c r="E577" s="34" t="s">
        <v>15</v>
      </c>
      <c r="F577" s="35" t="s">
        <v>649</v>
      </c>
      <c r="G577" s="36" t="s">
        <v>656</v>
      </c>
      <c r="H577" s="37" t="s">
        <v>657</v>
      </c>
      <c r="I577" s="37" t="s">
        <v>596</v>
      </c>
      <c r="J577" s="64" t="s">
        <v>658</v>
      </c>
    </row>
    <row r="578" spans="1:10" s="7" customFormat="1" ht="48" x14ac:dyDescent="0.25">
      <c r="A578" s="34"/>
      <c r="B578" s="34"/>
      <c r="C578" s="121">
        <v>20200729</v>
      </c>
      <c r="D578" s="34" t="s">
        <v>18</v>
      </c>
      <c r="E578" s="34" t="s">
        <v>15</v>
      </c>
      <c r="F578" s="35" t="s">
        <v>649</v>
      </c>
      <c r="G578" s="36" t="s">
        <v>659</v>
      </c>
      <c r="H578" s="37" t="s">
        <v>660</v>
      </c>
      <c r="I578" s="37" t="s">
        <v>596</v>
      </c>
      <c r="J578" s="64" t="s">
        <v>661</v>
      </c>
    </row>
    <row r="579" spans="1:10" s="7" customFormat="1" ht="36" x14ac:dyDescent="0.25">
      <c r="A579" s="34"/>
      <c r="B579" s="34"/>
      <c r="C579" s="121">
        <v>20200729</v>
      </c>
      <c r="D579" s="34" t="s">
        <v>18</v>
      </c>
      <c r="E579" s="34" t="s">
        <v>15</v>
      </c>
      <c r="F579" s="35" t="s">
        <v>649</v>
      </c>
      <c r="G579" s="36" t="s">
        <v>662</v>
      </c>
      <c r="H579" s="37" t="s">
        <v>663</v>
      </c>
      <c r="I579" s="37" t="s">
        <v>596</v>
      </c>
      <c r="J579" s="64" t="s">
        <v>664</v>
      </c>
    </row>
    <row r="580" spans="1:10" s="7" customFormat="1" ht="60" x14ac:dyDescent="0.25">
      <c r="A580" s="34"/>
      <c r="B580" s="34"/>
      <c r="C580" s="121">
        <v>20200729</v>
      </c>
      <c r="D580" s="34" t="s">
        <v>18</v>
      </c>
      <c r="E580" s="34" t="s">
        <v>15</v>
      </c>
      <c r="F580" s="35" t="s">
        <v>649</v>
      </c>
      <c r="G580" s="36" t="s">
        <v>665</v>
      </c>
      <c r="H580" s="37" t="s">
        <v>666</v>
      </c>
      <c r="I580" s="37" t="s">
        <v>596</v>
      </c>
      <c r="J580" s="64" t="s">
        <v>667</v>
      </c>
    </row>
    <row r="581" spans="1:10" s="7" customFormat="1" ht="30" x14ac:dyDescent="0.25">
      <c r="A581" s="34" t="s">
        <v>428</v>
      </c>
      <c r="B581" s="34" t="s">
        <v>428</v>
      </c>
      <c r="C581" s="121">
        <v>20200729</v>
      </c>
      <c r="D581" s="34" t="s">
        <v>10</v>
      </c>
      <c r="E581" s="34" t="s">
        <v>9</v>
      </c>
      <c r="F581" s="35" t="s">
        <v>210</v>
      </c>
      <c r="G581" s="36" t="s">
        <v>646</v>
      </c>
      <c r="H581" s="37" t="s">
        <v>647</v>
      </c>
      <c r="I581" s="42" t="s">
        <v>431</v>
      </c>
      <c r="J581" s="64" t="s">
        <v>648</v>
      </c>
    </row>
    <row r="582" spans="1:10" s="7" customFormat="1" ht="45" x14ac:dyDescent="0.25">
      <c r="A582" s="34"/>
      <c r="B582" s="34"/>
      <c r="C582" s="121">
        <v>20200728</v>
      </c>
      <c r="D582" s="34" t="s">
        <v>16</v>
      </c>
      <c r="E582" s="34" t="s">
        <v>3</v>
      </c>
      <c r="F582" s="35" t="s">
        <v>328</v>
      </c>
      <c r="G582" s="36" t="s">
        <v>672</v>
      </c>
      <c r="H582" s="37" t="s">
        <v>673</v>
      </c>
      <c r="I582" s="37" t="s">
        <v>596</v>
      </c>
      <c r="J582" s="64" t="s">
        <v>674</v>
      </c>
    </row>
    <row r="583" spans="1:10" s="7" customFormat="1" ht="48" x14ac:dyDescent="0.25">
      <c r="A583" s="34" t="s">
        <v>614</v>
      </c>
      <c r="B583" s="34" t="s">
        <v>213</v>
      </c>
      <c r="C583" s="121">
        <v>20200728</v>
      </c>
      <c r="D583" s="34" t="s">
        <v>14</v>
      </c>
      <c r="E583" s="34" t="s">
        <v>15</v>
      </c>
      <c r="F583" s="35" t="s">
        <v>244</v>
      </c>
      <c r="G583" s="36" t="s">
        <v>668</v>
      </c>
      <c r="H583" s="37" t="s">
        <v>669</v>
      </c>
      <c r="I583" s="42" t="s">
        <v>670</v>
      </c>
      <c r="J583" s="64" t="s">
        <v>671</v>
      </c>
    </row>
    <row r="584" spans="1:10" s="7" customFormat="1" ht="84" x14ac:dyDescent="0.25">
      <c r="A584" s="34"/>
      <c r="B584" s="34"/>
      <c r="C584" s="121">
        <v>20200724</v>
      </c>
      <c r="D584" s="34" t="s">
        <v>16</v>
      </c>
      <c r="E584" s="34" t="s">
        <v>13</v>
      </c>
      <c r="F584" s="35" t="s">
        <v>689</v>
      </c>
      <c r="G584" s="36" t="s">
        <v>690</v>
      </c>
      <c r="H584" s="37" t="s">
        <v>691</v>
      </c>
      <c r="I584" s="37" t="s">
        <v>692</v>
      </c>
      <c r="J584" s="64" t="s">
        <v>693</v>
      </c>
    </row>
    <row r="585" spans="1:10" s="7" customFormat="1" ht="72" customHeight="1" x14ac:dyDescent="0.25">
      <c r="A585" s="34" t="s">
        <v>614</v>
      </c>
      <c r="B585" s="34" t="s">
        <v>213</v>
      </c>
      <c r="C585" s="121">
        <v>20200724</v>
      </c>
      <c r="D585" s="34" t="s">
        <v>16</v>
      </c>
      <c r="E585" s="34" t="s">
        <v>15</v>
      </c>
      <c r="F585" s="35" t="s">
        <v>675</v>
      </c>
      <c r="G585" s="36" t="s">
        <v>676</v>
      </c>
      <c r="H585" s="37" t="s">
        <v>677</v>
      </c>
      <c r="I585" s="42" t="s">
        <v>670</v>
      </c>
      <c r="J585" s="64" t="s">
        <v>678</v>
      </c>
    </row>
    <row r="586" spans="1:10" s="7" customFormat="1" ht="36" x14ac:dyDescent="0.25">
      <c r="A586" s="34" t="s">
        <v>614</v>
      </c>
      <c r="B586" s="34" t="s">
        <v>213</v>
      </c>
      <c r="C586" s="121">
        <v>20200724</v>
      </c>
      <c r="D586" s="34" t="s">
        <v>16</v>
      </c>
      <c r="E586" s="34" t="s">
        <v>15</v>
      </c>
      <c r="F586" s="35" t="s">
        <v>675</v>
      </c>
      <c r="G586" s="36" t="s">
        <v>679</v>
      </c>
      <c r="H586" s="37" t="s">
        <v>680</v>
      </c>
      <c r="I586" s="42" t="s">
        <v>670</v>
      </c>
      <c r="J586" s="64" t="s">
        <v>681</v>
      </c>
    </row>
    <row r="587" spans="1:10" s="7" customFormat="1" ht="48" x14ac:dyDescent="0.25">
      <c r="A587" s="34" t="s">
        <v>614</v>
      </c>
      <c r="B587" s="34" t="s">
        <v>213</v>
      </c>
      <c r="C587" s="121">
        <v>20200724</v>
      </c>
      <c r="D587" s="34" t="s">
        <v>16</v>
      </c>
      <c r="E587" s="34" t="s">
        <v>15</v>
      </c>
      <c r="F587" s="35" t="s">
        <v>244</v>
      </c>
      <c r="G587" s="36" t="s">
        <v>682</v>
      </c>
      <c r="H587" s="37" t="s">
        <v>683</v>
      </c>
      <c r="I587" s="42" t="s">
        <v>670</v>
      </c>
      <c r="J587" s="64" t="s">
        <v>684</v>
      </c>
    </row>
    <row r="588" spans="1:10" s="7" customFormat="1" ht="30" x14ac:dyDescent="0.25">
      <c r="A588" s="34" t="s">
        <v>614</v>
      </c>
      <c r="B588" s="34" t="s">
        <v>213</v>
      </c>
      <c r="C588" s="121">
        <v>20200724</v>
      </c>
      <c r="D588" s="34" t="s">
        <v>16</v>
      </c>
      <c r="E588" s="34" t="s">
        <v>15</v>
      </c>
      <c r="F588" s="35" t="s">
        <v>685</v>
      </c>
      <c r="G588" s="36" t="s">
        <v>686</v>
      </c>
      <c r="H588" s="37" t="s">
        <v>687</v>
      </c>
      <c r="I588" s="42" t="s">
        <v>670</v>
      </c>
      <c r="J588" s="64" t="s">
        <v>688</v>
      </c>
    </row>
    <row r="589" spans="1:10" s="7" customFormat="1" ht="45" x14ac:dyDescent="0.25">
      <c r="A589" s="34" t="s">
        <v>614</v>
      </c>
      <c r="B589" s="34"/>
      <c r="C589" s="121">
        <v>20200724</v>
      </c>
      <c r="D589" s="34" t="s">
        <v>16</v>
      </c>
      <c r="E589" s="34" t="s">
        <v>15</v>
      </c>
      <c r="F589" s="35" t="s">
        <v>332</v>
      </c>
      <c r="G589" s="36" t="s">
        <v>694</v>
      </c>
      <c r="H589" s="37" t="s">
        <v>373</v>
      </c>
      <c r="I589" s="42" t="s">
        <v>617</v>
      </c>
      <c r="J589" s="64" t="s">
        <v>695</v>
      </c>
    </row>
    <row r="590" spans="1:10" s="7" customFormat="1" ht="60" x14ac:dyDescent="0.25">
      <c r="A590" s="34" t="s">
        <v>614</v>
      </c>
      <c r="B590" s="34"/>
      <c r="C590" s="121">
        <v>20200724</v>
      </c>
      <c r="D590" s="34" t="s">
        <v>16</v>
      </c>
      <c r="E590" s="34" t="s">
        <v>15</v>
      </c>
      <c r="F590" s="35" t="s">
        <v>332</v>
      </c>
      <c r="G590" s="36" t="s">
        <v>696</v>
      </c>
      <c r="H590" s="37" t="s">
        <v>697</v>
      </c>
      <c r="I590" s="37" t="s">
        <v>596</v>
      </c>
      <c r="J590" s="64" t="s">
        <v>698</v>
      </c>
    </row>
    <row r="591" spans="1:10" s="7" customFormat="1" ht="96" x14ac:dyDescent="0.25">
      <c r="A591" s="34"/>
      <c r="B591" s="34"/>
      <c r="C591" s="121">
        <v>20200720</v>
      </c>
      <c r="D591" s="34" t="s">
        <v>16</v>
      </c>
      <c r="E591" s="34" t="s">
        <v>21</v>
      </c>
      <c r="F591" s="35" t="s">
        <v>703</v>
      </c>
      <c r="G591" s="36" t="s">
        <v>704</v>
      </c>
      <c r="H591" s="37" t="s">
        <v>705</v>
      </c>
      <c r="I591" s="37" t="s">
        <v>706</v>
      </c>
      <c r="J591" s="64" t="s">
        <v>707</v>
      </c>
    </row>
    <row r="592" spans="1:10" s="7" customFormat="1" ht="60" customHeight="1" x14ac:dyDescent="0.25">
      <c r="A592" s="34" t="s">
        <v>428</v>
      </c>
      <c r="B592" s="34" t="s">
        <v>428</v>
      </c>
      <c r="C592" s="121">
        <v>20200720</v>
      </c>
      <c r="D592" s="34" t="s">
        <v>14</v>
      </c>
      <c r="E592" s="34" t="s">
        <v>7</v>
      </c>
      <c r="F592" s="35" t="s">
        <v>699</v>
      </c>
      <c r="G592" s="36" t="s">
        <v>700</v>
      </c>
      <c r="H592" s="37" t="s">
        <v>701</v>
      </c>
      <c r="I592" s="42" t="s">
        <v>431</v>
      </c>
      <c r="J592" s="64" t="s">
        <v>702</v>
      </c>
    </row>
    <row r="593" spans="1:10" s="7" customFormat="1" ht="72" x14ac:dyDescent="0.25">
      <c r="A593" s="60"/>
      <c r="B593" s="60"/>
      <c r="C593" s="121">
        <v>20200717</v>
      </c>
      <c r="D593" s="59" t="s">
        <v>16</v>
      </c>
      <c r="E593" s="59" t="s">
        <v>21</v>
      </c>
      <c r="F593" s="35" t="s">
        <v>708</v>
      </c>
      <c r="G593" s="36" t="s">
        <v>709</v>
      </c>
      <c r="H593" s="37" t="s">
        <v>710</v>
      </c>
      <c r="I593" s="79" t="s">
        <v>4024</v>
      </c>
      <c r="J593" s="64" t="s">
        <v>711</v>
      </c>
    </row>
    <row r="594" spans="1:10" s="7" customFormat="1" ht="72" x14ac:dyDescent="0.25">
      <c r="A594" s="59"/>
      <c r="B594" s="59"/>
      <c r="C594" s="127">
        <v>20200717</v>
      </c>
      <c r="D594" s="59" t="s">
        <v>2</v>
      </c>
      <c r="E594" s="59" t="s">
        <v>11</v>
      </c>
      <c r="F594" s="60" t="s">
        <v>210</v>
      </c>
      <c r="G594" s="36" t="s">
        <v>204</v>
      </c>
      <c r="H594" s="59" t="s">
        <v>205</v>
      </c>
      <c r="I594" s="44" t="s">
        <v>596</v>
      </c>
      <c r="J594" s="62" t="s">
        <v>206</v>
      </c>
    </row>
    <row r="595" spans="1:10" s="7" customFormat="1" ht="96" x14ac:dyDescent="0.25">
      <c r="A595" s="59"/>
      <c r="B595" s="59"/>
      <c r="C595" s="127">
        <v>20200717</v>
      </c>
      <c r="D595" s="65" t="s">
        <v>2</v>
      </c>
      <c r="E595" s="59" t="s">
        <v>11</v>
      </c>
      <c r="F595" s="60" t="s">
        <v>210</v>
      </c>
      <c r="G595" s="36" t="s">
        <v>207</v>
      </c>
      <c r="H595" s="44" t="s">
        <v>208</v>
      </c>
      <c r="I595" s="44" t="s">
        <v>596</v>
      </c>
      <c r="J595" s="62" t="s">
        <v>209</v>
      </c>
    </row>
    <row r="596" spans="1:10" s="7" customFormat="1" ht="96" x14ac:dyDescent="0.25">
      <c r="A596" s="59"/>
      <c r="B596" s="59"/>
      <c r="C596" s="127">
        <v>20200717</v>
      </c>
      <c r="D596" s="59" t="s">
        <v>2</v>
      </c>
      <c r="E596" s="59" t="s">
        <v>11</v>
      </c>
      <c r="F596" s="60" t="s">
        <v>210</v>
      </c>
      <c r="G596" s="36" t="s">
        <v>211</v>
      </c>
      <c r="H596" s="44" t="s">
        <v>3912</v>
      </c>
      <c r="I596" s="44" t="s">
        <v>596</v>
      </c>
      <c r="J596" s="62" t="s">
        <v>212</v>
      </c>
    </row>
    <row r="597" spans="1:10" s="7" customFormat="1" ht="108" x14ac:dyDescent="0.25">
      <c r="A597" s="34"/>
      <c r="B597" s="34"/>
      <c r="C597" s="121">
        <v>20200715</v>
      </c>
      <c r="D597" s="34" t="s">
        <v>18</v>
      </c>
      <c r="E597" s="34" t="s">
        <v>15</v>
      </c>
      <c r="F597" s="35" t="s">
        <v>332</v>
      </c>
      <c r="G597" s="36" t="s">
        <v>716</v>
      </c>
      <c r="H597" s="37" t="s">
        <v>717</v>
      </c>
      <c r="I597" s="37" t="s">
        <v>718</v>
      </c>
      <c r="J597" s="64" t="s">
        <v>719</v>
      </c>
    </row>
    <row r="598" spans="1:10" s="7" customFormat="1" ht="48" customHeight="1" x14ac:dyDescent="0.25">
      <c r="A598" s="34" t="s">
        <v>428</v>
      </c>
      <c r="B598" s="34" t="s">
        <v>428</v>
      </c>
      <c r="C598" s="121">
        <v>20200715</v>
      </c>
      <c r="D598" s="34" t="s">
        <v>10</v>
      </c>
      <c r="E598" s="34" t="s">
        <v>15</v>
      </c>
      <c r="F598" s="35" t="s">
        <v>712</v>
      </c>
      <c r="G598" s="36" t="s">
        <v>713</v>
      </c>
      <c r="H598" s="37" t="s">
        <v>714</v>
      </c>
      <c r="I598" s="42" t="s">
        <v>431</v>
      </c>
      <c r="J598" s="64" t="s">
        <v>715</v>
      </c>
    </row>
    <row r="599" spans="1:10" s="7" customFormat="1" ht="45" x14ac:dyDescent="0.25">
      <c r="A599" s="34"/>
      <c r="B599" s="34"/>
      <c r="C599" s="121">
        <v>20200715</v>
      </c>
      <c r="D599" s="34" t="s">
        <v>2</v>
      </c>
      <c r="E599" s="34" t="s">
        <v>21</v>
      </c>
      <c r="F599" s="35" t="s">
        <v>210</v>
      </c>
      <c r="G599" s="36" t="s">
        <v>720</v>
      </c>
      <c r="H599" s="37" t="s">
        <v>721</v>
      </c>
      <c r="I599" s="37" t="s">
        <v>596</v>
      </c>
      <c r="J599" s="64" t="s">
        <v>722</v>
      </c>
    </row>
    <row r="600" spans="1:10" s="7" customFormat="1" ht="30" x14ac:dyDescent="0.25">
      <c r="A600" s="60"/>
      <c r="B600" s="60"/>
      <c r="C600" s="121">
        <v>20200710</v>
      </c>
      <c r="D600" s="59" t="s">
        <v>16</v>
      </c>
      <c r="E600" s="59" t="s">
        <v>5</v>
      </c>
      <c r="F600" s="35" t="s">
        <v>503</v>
      </c>
      <c r="G600" s="36" t="s">
        <v>723</v>
      </c>
      <c r="H600" s="37" t="s">
        <v>724</v>
      </c>
      <c r="I600" s="37" t="s">
        <v>725</v>
      </c>
      <c r="J600" s="64" t="s">
        <v>726</v>
      </c>
    </row>
    <row r="601" spans="1:10" s="7" customFormat="1" ht="60" x14ac:dyDescent="0.25">
      <c r="A601" s="34"/>
      <c r="B601" s="34"/>
      <c r="C601" s="121">
        <v>20200709</v>
      </c>
      <c r="D601" s="34" t="s">
        <v>16</v>
      </c>
      <c r="E601" s="34" t="s">
        <v>15</v>
      </c>
      <c r="F601" s="35" t="s">
        <v>649</v>
      </c>
      <c r="G601" s="36" t="s">
        <v>727</v>
      </c>
      <c r="H601" s="37" t="s">
        <v>728</v>
      </c>
      <c r="I601" s="37" t="s">
        <v>596</v>
      </c>
      <c r="J601" s="64" t="s">
        <v>729</v>
      </c>
    </row>
    <row r="602" spans="1:10" s="7" customFormat="1" ht="108" x14ac:dyDescent="0.25">
      <c r="A602" s="60"/>
      <c r="B602" s="60"/>
      <c r="C602" s="121">
        <v>20200708</v>
      </c>
      <c r="D602" s="59" t="s">
        <v>16</v>
      </c>
      <c r="E602" s="59" t="s">
        <v>9</v>
      </c>
      <c r="F602" s="35" t="s">
        <v>730</v>
      </c>
      <c r="G602" s="36" t="s">
        <v>731</v>
      </c>
      <c r="H602" s="37" t="s">
        <v>732</v>
      </c>
      <c r="I602" s="37" t="s">
        <v>733</v>
      </c>
      <c r="J602" s="64" t="s">
        <v>734</v>
      </c>
    </row>
    <row r="603" spans="1:10" s="7" customFormat="1" ht="40.5" customHeight="1" x14ac:dyDescent="0.25">
      <c r="A603" s="60"/>
      <c r="B603" s="60"/>
      <c r="C603" s="121">
        <v>20200708</v>
      </c>
      <c r="D603" s="59" t="s">
        <v>16</v>
      </c>
      <c r="E603" s="59" t="s">
        <v>11</v>
      </c>
      <c r="F603" s="35" t="s">
        <v>735</v>
      </c>
      <c r="G603" s="36" t="s">
        <v>736</v>
      </c>
      <c r="H603" s="37" t="s">
        <v>737</v>
      </c>
      <c r="I603" s="37" t="s">
        <v>274</v>
      </c>
      <c r="J603" s="64" t="s">
        <v>738</v>
      </c>
    </row>
    <row r="604" spans="1:10" s="7" customFormat="1" ht="72" customHeight="1" x14ac:dyDescent="0.25">
      <c r="A604" s="34"/>
      <c r="B604" s="34"/>
      <c r="C604" s="121">
        <v>20200708</v>
      </c>
      <c r="D604" s="34" t="s">
        <v>16</v>
      </c>
      <c r="E604" s="34" t="s">
        <v>15</v>
      </c>
      <c r="F604" s="35" t="s">
        <v>585</v>
      </c>
      <c r="G604" s="36" t="s">
        <v>739</v>
      </c>
      <c r="H604" s="37" t="s">
        <v>740</v>
      </c>
      <c r="I604" s="37" t="s">
        <v>741</v>
      </c>
      <c r="J604" s="64" t="s">
        <v>742</v>
      </c>
    </row>
    <row r="605" spans="1:10" s="7" customFormat="1" ht="191.25" customHeight="1" x14ac:dyDescent="0.25">
      <c r="A605" s="34"/>
      <c r="B605" s="34"/>
      <c r="C605" s="121">
        <v>20200707</v>
      </c>
      <c r="D605" s="34" t="s">
        <v>16</v>
      </c>
      <c r="E605" s="34" t="s">
        <v>7</v>
      </c>
      <c r="F605" s="35" t="s">
        <v>346</v>
      </c>
      <c r="G605" s="36" t="s">
        <v>746</v>
      </c>
      <c r="H605" s="37" t="s">
        <v>747</v>
      </c>
      <c r="I605" s="37" t="s">
        <v>596</v>
      </c>
      <c r="J605" s="64" t="s">
        <v>748</v>
      </c>
    </row>
    <row r="606" spans="1:10" s="7" customFormat="1" ht="45" x14ac:dyDescent="0.25">
      <c r="A606" s="34"/>
      <c r="B606" s="34"/>
      <c r="C606" s="121">
        <v>20200707</v>
      </c>
      <c r="D606" s="34" t="s">
        <v>16</v>
      </c>
      <c r="E606" s="34" t="s">
        <v>7</v>
      </c>
      <c r="F606" s="35" t="s">
        <v>346</v>
      </c>
      <c r="G606" s="36" t="s">
        <v>749</v>
      </c>
      <c r="H606" s="37" t="s">
        <v>750</v>
      </c>
      <c r="I606" s="37" t="s">
        <v>596</v>
      </c>
      <c r="J606" s="64" t="s">
        <v>751</v>
      </c>
    </row>
    <row r="607" spans="1:10" s="7" customFormat="1" ht="60" x14ac:dyDescent="0.25">
      <c r="A607" s="34"/>
      <c r="B607" s="34"/>
      <c r="C607" s="121">
        <v>20200707</v>
      </c>
      <c r="D607" s="34" t="s">
        <v>18</v>
      </c>
      <c r="E607" s="34" t="s">
        <v>11</v>
      </c>
      <c r="F607" s="35" t="s">
        <v>284</v>
      </c>
      <c r="G607" s="36" t="s">
        <v>743</v>
      </c>
      <c r="H607" s="37" t="s">
        <v>744</v>
      </c>
      <c r="I607" s="37" t="s">
        <v>596</v>
      </c>
      <c r="J607" s="64" t="s">
        <v>745</v>
      </c>
    </row>
    <row r="608" spans="1:10" s="7" customFormat="1" ht="42" customHeight="1" x14ac:dyDescent="0.25">
      <c r="A608" s="34"/>
      <c r="B608" s="34"/>
      <c r="C608" s="121">
        <v>20200703</v>
      </c>
      <c r="D608" s="34" t="s">
        <v>16</v>
      </c>
      <c r="E608" s="34" t="s">
        <v>21</v>
      </c>
      <c r="F608" s="35" t="s">
        <v>703</v>
      </c>
      <c r="G608" s="36" t="s">
        <v>760</v>
      </c>
      <c r="H608" s="37" t="s">
        <v>761</v>
      </c>
      <c r="I608" s="37" t="s">
        <v>762</v>
      </c>
      <c r="J608" s="64" t="s">
        <v>763</v>
      </c>
    </row>
    <row r="609" spans="1:10" s="7" customFormat="1" ht="37.5" customHeight="1" x14ac:dyDescent="0.25">
      <c r="A609" s="34" t="s">
        <v>614</v>
      </c>
      <c r="B609" s="34" t="s">
        <v>614</v>
      </c>
      <c r="C609" s="121">
        <v>20200703</v>
      </c>
      <c r="D609" s="34" t="s">
        <v>14</v>
      </c>
      <c r="E609" s="34" t="s">
        <v>11</v>
      </c>
      <c r="F609" s="35" t="s">
        <v>752</v>
      </c>
      <c r="G609" s="36" t="s">
        <v>753</v>
      </c>
      <c r="H609" s="37" t="s">
        <v>754</v>
      </c>
      <c r="I609" s="37" t="s">
        <v>617</v>
      </c>
      <c r="J609" s="64" t="s">
        <v>755</v>
      </c>
    </row>
    <row r="610" spans="1:10" s="7" customFormat="1" ht="164.25" customHeight="1" x14ac:dyDescent="0.25">
      <c r="A610" s="34"/>
      <c r="B610" s="34"/>
      <c r="C610" s="121">
        <v>20200703</v>
      </c>
      <c r="D610" s="34" t="s">
        <v>14</v>
      </c>
      <c r="E610" s="34" t="s">
        <v>21</v>
      </c>
      <c r="F610" s="35" t="s">
        <v>703</v>
      </c>
      <c r="G610" s="36" t="s">
        <v>756</v>
      </c>
      <c r="H610" s="37" t="s">
        <v>757</v>
      </c>
      <c r="I610" s="37" t="s">
        <v>758</v>
      </c>
      <c r="J610" s="64" t="s">
        <v>759</v>
      </c>
    </row>
    <row r="611" spans="1:10" s="7" customFormat="1" ht="60" x14ac:dyDescent="0.25">
      <c r="A611" s="34"/>
      <c r="B611" s="34"/>
      <c r="C611" s="121">
        <v>20200630</v>
      </c>
      <c r="D611" s="34" t="s">
        <v>16</v>
      </c>
      <c r="E611" s="34" t="s">
        <v>11</v>
      </c>
      <c r="F611" s="35" t="s">
        <v>284</v>
      </c>
      <c r="G611" s="36" t="s">
        <v>787</v>
      </c>
      <c r="H611" s="37" t="s">
        <v>788</v>
      </c>
      <c r="I611" s="37" t="s">
        <v>789</v>
      </c>
      <c r="J611" s="64" t="s">
        <v>790</v>
      </c>
    </row>
    <row r="612" spans="1:10" s="7" customFormat="1" ht="197.25" customHeight="1" x14ac:dyDescent="0.25">
      <c r="A612" s="34"/>
      <c r="B612" s="34"/>
      <c r="C612" s="121">
        <v>20200630</v>
      </c>
      <c r="D612" s="34" t="s">
        <v>16</v>
      </c>
      <c r="E612" s="34" t="s">
        <v>13</v>
      </c>
      <c r="F612" s="35" t="s">
        <v>764</v>
      </c>
      <c r="G612" s="36" t="s">
        <v>773</v>
      </c>
      <c r="H612" s="37" t="s">
        <v>774</v>
      </c>
      <c r="I612" s="37" t="s">
        <v>596</v>
      </c>
      <c r="J612" s="64" t="s">
        <v>775</v>
      </c>
    </row>
    <row r="613" spans="1:10" s="7" customFormat="1" ht="87.75" customHeight="1" x14ac:dyDescent="0.25">
      <c r="A613" s="34"/>
      <c r="B613" s="34"/>
      <c r="C613" s="121">
        <v>20200630</v>
      </c>
      <c r="D613" s="34" t="s">
        <v>16</v>
      </c>
      <c r="E613" s="34" t="s">
        <v>13</v>
      </c>
      <c r="F613" s="35" t="s">
        <v>764</v>
      </c>
      <c r="G613" s="36" t="s">
        <v>776</v>
      </c>
      <c r="H613" s="37" t="s">
        <v>777</v>
      </c>
      <c r="I613" s="37" t="s">
        <v>596</v>
      </c>
      <c r="J613" s="64" t="s">
        <v>778</v>
      </c>
    </row>
    <row r="614" spans="1:10" s="7" customFormat="1" ht="84" customHeight="1" x14ac:dyDescent="0.25">
      <c r="A614" s="34"/>
      <c r="B614" s="34"/>
      <c r="C614" s="121">
        <v>20200630</v>
      </c>
      <c r="D614" s="34" t="s">
        <v>16</v>
      </c>
      <c r="E614" s="34" t="s">
        <v>15</v>
      </c>
      <c r="F614" s="35" t="s">
        <v>227</v>
      </c>
      <c r="G614" s="36" t="s">
        <v>784</v>
      </c>
      <c r="H614" s="37" t="s">
        <v>785</v>
      </c>
      <c r="I614" s="37" t="s">
        <v>596</v>
      </c>
      <c r="J614" s="64" t="s">
        <v>786</v>
      </c>
    </row>
    <row r="615" spans="1:10" s="7" customFormat="1" ht="99" customHeight="1" x14ac:dyDescent="0.25">
      <c r="A615" s="34"/>
      <c r="B615" s="34"/>
      <c r="C615" s="121">
        <v>20200630</v>
      </c>
      <c r="D615" s="34" t="s">
        <v>16</v>
      </c>
      <c r="E615" s="34" t="s">
        <v>17</v>
      </c>
      <c r="F615" s="35" t="s">
        <v>779</v>
      </c>
      <c r="G615" s="36" t="s">
        <v>780</v>
      </c>
      <c r="H615" s="37" t="s">
        <v>781</v>
      </c>
      <c r="I615" s="37" t="s">
        <v>782</v>
      </c>
      <c r="J615" s="64" t="s">
        <v>783</v>
      </c>
    </row>
    <row r="616" spans="1:10" s="7" customFormat="1" ht="87.75" customHeight="1" x14ac:dyDescent="0.25">
      <c r="A616" s="34"/>
      <c r="B616" s="34"/>
      <c r="C616" s="121">
        <v>20200630</v>
      </c>
      <c r="D616" s="34" t="s">
        <v>14</v>
      </c>
      <c r="E616" s="34" t="s">
        <v>13</v>
      </c>
      <c r="F616" s="35" t="s">
        <v>764</v>
      </c>
      <c r="G616" s="36" t="s">
        <v>765</v>
      </c>
      <c r="H616" s="37" t="s">
        <v>766</v>
      </c>
      <c r="I616" s="37" t="s">
        <v>767</v>
      </c>
      <c r="J616" s="64" t="s">
        <v>768</v>
      </c>
    </row>
    <row r="617" spans="1:10" s="7" customFormat="1" ht="67.5" customHeight="1" x14ac:dyDescent="0.25">
      <c r="A617" s="34"/>
      <c r="B617" s="34"/>
      <c r="C617" s="121">
        <v>20200630</v>
      </c>
      <c r="D617" s="34" t="s">
        <v>14</v>
      </c>
      <c r="E617" s="34" t="s">
        <v>13</v>
      </c>
      <c r="F617" s="35" t="s">
        <v>634</v>
      </c>
      <c r="G617" s="36" t="s">
        <v>769</v>
      </c>
      <c r="H617" s="37" t="s">
        <v>770</v>
      </c>
      <c r="I617" s="37" t="s">
        <v>771</v>
      </c>
      <c r="J617" s="64" t="s">
        <v>772</v>
      </c>
    </row>
    <row r="618" spans="1:10" s="7" customFormat="1" ht="67.5" customHeight="1" x14ac:dyDescent="0.25">
      <c r="A618" s="34"/>
      <c r="B618" s="34"/>
      <c r="C618" s="121">
        <v>20200630</v>
      </c>
      <c r="D618" s="34" t="s">
        <v>14</v>
      </c>
      <c r="E618" s="34" t="s">
        <v>21</v>
      </c>
      <c r="F618" s="35" t="s">
        <v>791</v>
      </c>
      <c r="G618" s="36" t="s">
        <v>792</v>
      </c>
      <c r="H618" s="37" t="s">
        <v>793</v>
      </c>
      <c r="I618" s="37" t="s">
        <v>596</v>
      </c>
      <c r="J618" s="64" t="s">
        <v>794</v>
      </c>
    </row>
    <row r="619" spans="1:10" s="7" customFormat="1" ht="48" customHeight="1" x14ac:dyDescent="0.25">
      <c r="A619" s="34"/>
      <c r="B619" s="34"/>
      <c r="C619" s="121">
        <v>20200629</v>
      </c>
      <c r="D619" s="34" t="s">
        <v>16</v>
      </c>
      <c r="E619" s="34" t="s">
        <v>11</v>
      </c>
      <c r="F619" s="35" t="s">
        <v>284</v>
      </c>
      <c r="G619" s="36" t="s">
        <v>787</v>
      </c>
      <c r="H619" s="37" t="s">
        <v>788</v>
      </c>
      <c r="I619" s="37" t="s">
        <v>789</v>
      </c>
      <c r="J619" s="64" t="s">
        <v>804</v>
      </c>
    </row>
    <row r="620" spans="1:10" s="7" customFormat="1" ht="39.75" customHeight="1" x14ac:dyDescent="0.25">
      <c r="A620" s="34"/>
      <c r="B620" s="34"/>
      <c r="C620" s="121">
        <v>20200629</v>
      </c>
      <c r="D620" s="34" t="s">
        <v>16</v>
      </c>
      <c r="E620" s="34" t="s">
        <v>15</v>
      </c>
      <c r="F620" s="35" t="s">
        <v>649</v>
      </c>
      <c r="G620" s="36" t="s">
        <v>801</v>
      </c>
      <c r="H620" s="37" t="s">
        <v>802</v>
      </c>
      <c r="I620" s="37" t="s">
        <v>596</v>
      </c>
      <c r="J620" s="64" t="s">
        <v>803</v>
      </c>
    </row>
    <row r="621" spans="1:10" s="7" customFormat="1" ht="46.5" customHeight="1" x14ac:dyDescent="0.25">
      <c r="A621" s="34"/>
      <c r="B621" s="34"/>
      <c r="C621" s="121">
        <v>20200629</v>
      </c>
      <c r="D621" s="34" t="s">
        <v>18</v>
      </c>
      <c r="E621" s="34" t="s">
        <v>15</v>
      </c>
      <c r="F621" s="35" t="s">
        <v>298</v>
      </c>
      <c r="G621" s="36" t="s">
        <v>795</v>
      </c>
      <c r="H621" s="37" t="s">
        <v>578</v>
      </c>
      <c r="I621" s="37" t="s">
        <v>596</v>
      </c>
      <c r="J621" s="64" t="s">
        <v>796</v>
      </c>
    </row>
    <row r="622" spans="1:10" s="7" customFormat="1" ht="106.5" customHeight="1" x14ac:dyDescent="0.25">
      <c r="A622" s="34"/>
      <c r="B622" s="34"/>
      <c r="C622" s="121">
        <v>20200629</v>
      </c>
      <c r="D622" s="34" t="s">
        <v>14</v>
      </c>
      <c r="E622" s="34" t="s">
        <v>13</v>
      </c>
      <c r="F622" s="35" t="s">
        <v>210</v>
      </c>
      <c r="G622" s="36" t="s">
        <v>797</v>
      </c>
      <c r="H622" s="37" t="s">
        <v>798</v>
      </c>
      <c r="I622" s="37" t="s">
        <v>799</v>
      </c>
      <c r="J622" s="64" t="s">
        <v>800</v>
      </c>
    </row>
    <row r="623" spans="1:10" s="7" customFormat="1" ht="99" customHeight="1" x14ac:dyDescent="0.25">
      <c r="A623" s="34"/>
      <c r="B623" s="34"/>
      <c r="C623" s="121">
        <v>20200627</v>
      </c>
      <c r="D623" s="34" t="s">
        <v>14</v>
      </c>
      <c r="E623" s="34" t="s">
        <v>15</v>
      </c>
      <c r="F623" s="35" t="s">
        <v>585</v>
      </c>
      <c r="G623" s="36" t="s">
        <v>805</v>
      </c>
      <c r="H623" s="37" t="s">
        <v>806</v>
      </c>
      <c r="I623" s="37" t="s">
        <v>807</v>
      </c>
      <c r="J623" s="64" t="s">
        <v>808</v>
      </c>
    </row>
    <row r="624" spans="1:10" s="7" customFormat="1" ht="111.75" customHeight="1" x14ac:dyDescent="0.25">
      <c r="A624" s="34"/>
      <c r="B624" s="34"/>
      <c r="C624" s="121">
        <v>20200625</v>
      </c>
      <c r="D624" s="34" t="s">
        <v>16</v>
      </c>
      <c r="E624" s="34" t="s">
        <v>13</v>
      </c>
      <c r="F624" s="35" t="s">
        <v>689</v>
      </c>
      <c r="G624" s="36" t="s">
        <v>809</v>
      </c>
      <c r="H624" s="37" t="s">
        <v>810</v>
      </c>
      <c r="I624" s="37" t="s">
        <v>811</v>
      </c>
      <c r="J624" s="64" t="s">
        <v>812</v>
      </c>
    </row>
    <row r="625" spans="1:10" s="7" customFormat="1" ht="54.75" customHeight="1" x14ac:dyDescent="0.25">
      <c r="A625" s="34"/>
      <c r="B625" s="34"/>
      <c r="C625" s="121">
        <v>20200625</v>
      </c>
      <c r="D625" s="34" t="s">
        <v>14</v>
      </c>
      <c r="E625" s="34" t="s">
        <v>15</v>
      </c>
      <c r="F625" s="35" t="s">
        <v>813</v>
      </c>
      <c r="G625" s="56" t="s">
        <v>814</v>
      </c>
      <c r="H625" s="37" t="s">
        <v>815</v>
      </c>
      <c r="I625" s="37" t="s">
        <v>816</v>
      </c>
      <c r="J625" s="64" t="s">
        <v>817</v>
      </c>
    </row>
    <row r="626" spans="1:10" s="7" customFormat="1" ht="49.5" customHeight="1" x14ac:dyDescent="0.25">
      <c r="A626" s="34"/>
      <c r="B626" s="34"/>
      <c r="C626" s="121">
        <v>20200622</v>
      </c>
      <c r="D626" s="34" t="s">
        <v>16</v>
      </c>
      <c r="E626" s="34" t="s">
        <v>15</v>
      </c>
      <c r="F626" s="35" t="s">
        <v>585</v>
      </c>
      <c r="G626" s="36" t="s">
        <v>826</v>
      </c>
      <c r="H626" s="37" t="s">
        <v>827</v>
      </c>
      <c r="I626" s="37" t="s">
        <v>828</v>
      </c>
      <c r="J626" s="64" t="s">
        <v>829</v>
      </c>
    </row>
    <row r="627" spans="1:10" s="7" customFormat="1" ht="45.75" customHeight="1" x14ac:dyDescent="0.25">
      <c r="A627" s="34"/>
      <c r="B627" s="34"/>
      <c r="C627" s="121">
        <v>20200622</v>
      </c>
      <c r="D627" s="34" t="s">
        <v>16</v>
      </c>
      <c r="E627" s="34" t="s">
        <v>17</v>
      </c>
      <c r="F627" s="35" t="s">
        <v>779</v>
      </c>
      <c r="G627" s="36" t="s">
        <v>818</v>
      </c>
      <c r="H627" s="37" t="s">
        <v>819</v>
      </c>
      <c r="I627" s="37" t="s">
        <v>820</v>
      </c>
      <c r="J627" s="64" t="s">
        <v>821</v>
      </c>
    </row>
    <row r="628" spans="1:10" s="7" customFormat="1" ht="93" customHeight="1" x14ac:dyDescent="0.25">
      <c r="A628" s="34"/>
      <c r="B628" s="34"/>
      <c r="C628" s="121">
        <v>20200622</v>
      </c>
      <c r="D628" s="34" t="s">
        <v>16</v>
      </c>
      <c r="E628" s="34" t="s">
        <v>17</v>
      </c>
      <c r="F628" s="35" t="s">
        <v>779</v>
      </c>
      <c r="G628" s="36" t="s">
        <v>822</v>
      </c>
      <c r="H628" s="37" t="s">
        <v>823</v>
      </c>
      <c r="I628" s="37" t="s">
        <v>824</v>
      </c>
      <c r="J628" s="64" t="s">
        <v>825</v>
      </c>
    </row>
    <row r="629" spans="1:10" s="7" customFormat="1" ht="76.900000000000006" customHeight="1" x14ac:dyDescent="0.25">
      <c r="A629" s="59"/>
      <c r="B629" s="59"/>
      <c r="C629" s="127">
        <v>20200622</v>
      </c>
      <c r="D629" s="59" t="s">
        <v>6</v>
      </c>
      <c r="E629" s="59" t="s">
        <v>17</v>
      </c>
      <c r="F629" s="60" t="s">
        <v>3938</v>
      </c>
      <c r="G629" s="36" t="s">
        <v>3937</v>
      </c>
      <c r="H629" s="59" t="s">
        <v>3936</v>
      </c>
      <c r="I629" s="59" t="s">
        <v>3939</v>
      </c>
      <c r="J629" s="62" t="s">
        <v>3935</v>
      </c>
    </row>
    <row r="630" spans="1:10" s="7" customFormat="1" ht="96" x14ac:dyDescent="0.25">
      <c r="A630" s="34"/>
      <c r="B630" s="34"/>
      <c r="C630" s="121">
        <v>20200619</v>
      </c>
      <c r="D630" s="34" t="s">
        <v>14</v>
      </c>
      <c r="E630" s="34" t="s">
        <v>11</v>
      </c>
      <c r="F630" s="35" t="s">
        <v>568</v>
      </c>
      <c r="G630" s="36" t="s">
        <v>830</v>
      </c>
      <c r="H630" s="37" t="s">
        <v>831</v>
      </c>
      <c r="I630" s="37" t="s">
        <v>832</v>
      </c>
      <c r="J630" s="64" t="s">
        <v>833</v>
      </c>
    </row>
    <row r="631" spans="1:10" s="7" customFormat="1" ht="60" x14ac:dyDescent="0.25">
      <c r="A631" s="34"/>
      <c r="B631" s="34"/>
      <c r="C631" s="121">
        <v>20200618</v>
      </c>
      <c r="D631" s="34" t="s">
        <v>2</v>
      </c>
      <c r="E631" s="34" t="s">
        <v>11</v>
      </c>
      <c r="F631" s="35" t="s">
        <v>210</v>
      </c>
      <c r="G631" s="36" t="s">
        <v>834</v>
      </c>
      <c r="H631" s="37" t="s">
        <v>835</v>
      </c>
      <c r="I631" s="37" t="s">
        <v>836</v>
      </c>
      <c r="J631" s="64" t="s">
        <v>837</v>
      </c>
    </row>
    <row r="632" spans="1:10" s="7" customFormat="1" ht="46.15" customHeight="1" x14ac:dyDescent="0.25">
      <c r="A632" s="34"/>
      <c r="B632" s="34"/>
      <c r="C632" s="121">
        <v>20200617</v>
      </c>
      <c r="D632" s="34" t="s">
        <v>16</v>
      </c>
      <c r="E632" s="34" t="s">
        <v>3</v>
      </c>
      <c r="F632" s="35" t="s">
        <v>843</v>
      </c>
      <c r="G632" s="36" t="s">
        <v>844</v>
      </c>
      <c r="H632" s="37" t="s">
        <v>845</v>
      </c>
      <c r="I632" s="37" t="s">
        <v>596</v>
      </c>
      <c r="J632" s="64" t="s">
        <v>846</v>
      </c>
    </row>
    <row r="633" spans="1:10" s="7" customFormat="1" ht="84" x14ac:dyDescent="0.25">
      <c r="A633" s="34"/>
      <c r="B633" s="34"/>
      <c r="C633" s="121">
        <v>20200617</v>
      </c>
      <c r="D633" s="34" t="s">
        <v>10</v>
      </c>
      <c r="E633" s="34" t="s">
        <v>7</v>
      </c>
      <c r="F633" s="35" t="s">
        <v>838</v>
      </c>
      <c r="G633" s="36" t="s">
        <v>839</v>
      </c>
      <c r="H633" s="37" t="s">
        <v>840</v>
      </c>
      <c r="I633" s="37" t="s">
        <v>841</v>
      </c>
      <c r="J633" s="64" t="s">
        <v>842</v>
      </c>
    </row>
    <row r="634" spans="1:10" s="7" customFormat="1" ht="36" x14ac:dyDescent="0.25">
      <c r="A634" s="34"/>
      <c r="B634" s="34"/>
      <c r="C634" s="121">
        <v>20200617</v>
      </c>
      <c r="D634" s="34" t="s">
        <v>10</v>
      </c>
      <c r="E634" s="34" t="s">
        <v>7</v>
      </c>
      <c r="F634" s="35" t="s">
        <v>838</v>
      </c>
      <c r="G634" s="36" t="s">
        <v>847</v>
      </c>
      <c r="H634" s="37" t="s">
        <v>848</v>
      </c>
      <c r="I634" s="37" t="s">
        <v>849</v>
      </c>
      <c r="J634" s="64" t="s">
        <v>850</v>
      </c>
    </row>
    <row r="635" spans="1:10" s="7" customFormat="1" ht="60" x14ac:dyDescent="0.25">
      <c r="A635" s="34"/>
      <c r="B635" s="34"/>
      <c r="C635" s="121">
        <v>20200611</v>
      </c>
      <c r="D635" s="34" t="s">
        <v>18</v>
      </c>
      <c r="E635" s="34" t="s">
        <v>11</v>
      </c>
      <c r="F635" s="35" t="s">
        <v>284</v>
      </c>
      <c r="G635" s="36" t="s">
        <v>851</v>
      </c>
      <c r="H635" s="37" t="s">
        <v>852</v>
      </c>
      <c r="I635" s="37" t="s">
        <v>596</v>
      </c>
      <c r="J635" s="64" t="s">
        <v>853</v>
      </c>
    </row>
    <row r="636" spans="1:10" s="7" customFormat="1" ht="120" x14ac:dyDescent="0.25">
      <c r="A636" s="34"/>
      <c r="B636" s="34"/>
      <c r="C636" s="121">
        <v>20200610</v>
      </c>
      <c r="D636" s="34" t="s">
        <v>16</v>
      </c>
      <c r="E636" s="34" t="s">
        <v>15</v>
      </c>
      <c r="F636" s="35" t="s">
        <v>332</v>
      </c>
      <c r="G636" s="36" t="s">
        <v>854</v>
      </c>
      <c r="H636" s="37" t="s">
        <v>855</v>
      </c>
      <c r="I636" s="37" t="s">
        <v>856</v>
      </c>
      <c r="J636" s="64" t="s">
        <v>857</v>
      </c>
    </row>
    <row r="637" spans="1:10" s="7" customFormat="1" ht="36" x14ac:dyDescent="0.25">
      <c r="A637" s="34"/>
      <c r="B637" s="34"/>
      <c r="C637" s="121">
        <v>20200609</v>
      </c>
      <c r="D637" s="34" t="s">
        <v>16</v>
      </c>
      <c r="E637" s="34" t="s">
        <v>3</v>
      </c>
      <c r="F637" s="35" t="s">
        <v>328</v>
      </c>
      <c r="G637" s="36" t="s">
        <v>862</v>
      </c>
      <c r="H637" s="37" t="s">
        <v>863</v>
      </c>
      <c r="I637" s="37" t="s">
        <v>596</v>
      </c>
      <c r="J637" s="64" t="s">
        <v>864</v>
      </c>
    </row>
    <row r="638" spans="1:10" s="7" customFormat="1" ht="45" customHeight="1" x14ac:dyDescent="0.25">
      <c r="A638" s="34"/>
      <c r="B638" s="34"/>
      <c r="C638" s="121">
        <v>20200609</v>
      </c>
      <c r="D638" s="34" t="s">
        <v>16</v>
      </c>
      <c r="E638" s="34" t="s">
        <v>15</v>
      </c>
      <c r="F638" s="35" t="s">
        <v>526</v>
      </c>
      <c r="G638" s="36" t="s">
        <v>858</v>
      </c>
      <c r="H638" s="37" t="s">
        <v>859</v>
      </c>
      <c r="I638" s="37" t="s">
        <v>860</v>
      </c>
      <c r="J638" s="64" t="s">
        <v>861</v>
      </c>
    </row>
    <row r="639" spans="1:10" s="7" customFormat="1" ht="60" customHeight="1" x14ac:dyDescent="0.25">
      <c r="A639" s="34"/>
      <c r="B639" s="34"/>
      <c r="C639" s="121">
        <v>20200604</v>
      </c>
      <c r="D639" s="34" t="s">
        <v>18</v>
      </c>
      <c r="E639" s="34" t="s">
        <v>15</v>
      </c>
      <c r="F639" s="35" t="s">
        <v>210</v>
      </c>
      <c r="G639" s="36" t="s">
        <v>865</v>
      </c>
      <c r="H639" s="37" t="s">
        <v>866</v>
      </c>
      <c r="I639" s="37" t="s">
        <v>596</v>
      </c>
      <c r="J639" s="64" t="s">
        <v>867</v>
      </c>
    </row>
    <row r="640" spans="1:10" s="7" customFormat="1" ht="108" x14ac:dyDescent="0.25">
      <c r="A640" s="34"/>
      <c r="B640" s="34"/>
      <c r="C640" s="121">
        <v>20200602</v>
      </c>
      <c r="D640" s="34" t="s">
        <v>14</v>
      </c>
      <c r="E640" s="34" t="s">
        <v>21</v>
      </c>
      <c r="F640" s="35" t="s">
        <v>298</v>
      </c>
      <c r="G640" s="36" t="s">
        <v>868</v>
      </c>
      <c r="H640" s="37" t="s">
        <v>869</v>
      </c>
      <c r="I640" s="37" t="s">
        <v>870</v>
      </c>
      <c r="J640" s="64" t="s">
        <v>871</v>
      </c>
    </row>
    <row r="641" spans="1:10" s="7" customFormat="1" ht="45" customHeight="1" x14ac:dyDescent="0.2">
      <c r="A641" s="60" t="s">
        <v>872</v>
      </c>
      <c r="B641" s="60"/>
      <c r="C641" s="121">
        <v>20200530</v>
      </c>
      <c r="D641" s="59" t="s">
        <v>14</v>
      </c>
      <c r="E641" s="59" t="s">
        <v>21</v>
      </c>
      <c r="F641" s="35" t="s">
        <v>258</v>
      </c>
      <c r="G641" s="36" t="s">
        <v>873</v>
      </c>
      <c r="H641" s="82" t="s">
        <v>874</v>
      </c>
      <c r="I641" s="42" t="s">
        <v>875</v>
      </c>
      <c r="J641" s="64" t="s">
        <v>876</v>
      </c>
    </row>
    <row r="642" spans="1:10" s="7" customFormat="1" ht="36" customHeight="1" x14ac:dyDescent="0.25">
      <c r="A642" s="60"/>
      <c r="B642" s="60"/>
      <c r="C642" s="121">
        <v>20200529</v>
      </c>
      <c r="D642" s="59" t="s">
        <v>16</v>
      </c>
      <c r="E642" s="59" t="s">
        <v>15</v>
      </c>
      <c r="F642" s="35" t="s">
        <v>332</v>
      </c>
      <c r="G642" s="36" t="s">
        <v>877</v>
      </c>
      <c r="H642" s="37" t="s">
        <v>878</v>
      </c>
      <c r="I642" s="37" t="s">
        <v>879</v>
      </c>
      <c r="J642" s="64" t="s">
        <v>880</v>
      </c>
    </row>
    <row r="643" spans="1:10" s="7" customFormat="1" ht="60" x14ac:dyDescent="0.25">
      <c r="A643" s="34"/>
      <c r="B643" s="34"/>
      <c r="C643" s="121">
        <v>20200529</v>
      </c>
      <c r="D643" s="34" t="s">
        <v>18</v>
      </c>
      <c r="E643" s="34" t="s">
        <v>11</v>
      </c>
      <c r="F643" s="35" t="s">
        <v>284</v>
      </c>
      <c r="G643" s="36" t="s">
        <v>884</v>
      </c>
      <c r="H643" s="37" t="s">
        <v>852</v>
      </c>
      <c r="I643" s="37" t="s">
        <v>596</v>
      </c>
      <c r="J643" s="64" t="s">
        <v>885</v>
      </c>
    </row>
    <row r="644" spans="1:10" s="7" customFormat="1" ht="45" x14ac:dyDescent="0.25">
      <c r="A644" s="60" t="s">
        <v>872</v>
      </c>
      <c r="B644" s="60" t="s">
        <v>872</v>
      </c>
      <c r="C644" s="121">
        <v>20200529</v>
      </c>
      <c r="D644" s="59" t="s">
        <v>14</v>
      </c>
      <c r="E644" s="59" t="s">
        <v>15</v>
      </c>
      <c r="F644" s="35" t="s">
        <v>332</v>
      </c>
      <c r="G644" s="36" t="s">
        <v>881</v>
      </c>
      <c r="H644" s="37" t="s">
        <v>882</v>
      </c>
      <c r="I644" s="42" t="s">
        <v>875</v>
      </c>
      <c r="J644" s="64" t="s">
        <v>883</v>
      </c>
    </row>
    <row r="645" spans="1:10" s="7" customFormat="1" ht="45" x14ac:dyDescent="0.25">
      <c r="A645" s="34"/>
      <c r="B645" s="34"/>
      <c r="C645" s="121">
        <v>20200525</v>
      </c>
      <c r="D645" s="34" t="s">
        <v>2</v>
      </c>
      <c r="E645" s="34" t="s">
        <v>13</v>
      </c>
      <c r="F645" s="35" t="s">
        <v>634</v>
      </c>
      <c r="G645" s="36" t="s">
        <v>886</v>
      </c>
      <c r="H645" s="37" t="s">
        <v>887</v>
      </c>
      <c r="I645" s="37" t="s">
        <v>596</v>
      </c>
      <c r="J645" s="64" t="s">
        <v>888</v>
      </c>
    </row>
    <row r="646" spans="1:10" s="7" customFormat="1" ht="60" x14ac:dyDescent="0.25">
      <c r="A646" s="34"/>
      <c r="B646" s="34"/>
      <c r="C646" s="121">
        <v>20200522</v>
      </c>
      <c r="D646" s="34" t="s">
        <v>16</v>
      </c>
      <c r="E646" s="34" t="s">
        <v>3</v>
      </c>
      <c r="F646" s="103" t="s">
        <v>889</v>
      </c>
      <c r="G646" s="36" t="s">
        <v>890</v>
      </c>
      <c r="H646" s="37" t="s">
        <v>891</v>
      </c>
      <c r="I646" s="37" t="s">
        <v>596</v>
      </c>
      <c r="J646" s="64" t="s">
        <v>892</v>
      </c>
    </row>
    <row r="647" spans="1:10" s="7" customFormat="1" ht="60" x14ac:dyDescent="0.25">
      <c r="A647" s="59"/>
      <c r="B647" s="59"/>
      <c r="C647" s="121">
        <v>20200518</v>
      </c>
      <c r="D647" s="59" t="s">
        <v>16</v>
      </c>
      <c r="E647" s="59" t="s">
        <v>3</v>
      </c>
      <c r="F647" s="35" t="s">
        <v>328</v>
      </c>
      <c r="G647" s="36" t="s">
        <v>893</v>
      </c>
      <c r="H647" s="59" t="s">
        <v>894</v>
      </c>
      <c r="I647" s="59" t="s">
        <v>592</v>
      </c>
      <c r="J647" s="63" t="s">
        <v>895</v>
      </c>
    </row>
    <row r="648" spans="1:10" s="7" customFormat="1" ht="132" x14ac:dyDescent="0.25">
      <c r="A648" s="60" t="s">
        <v>872</v>
      </c>
      <c r="B648" s="60" t="s">
        <v>872</v>
      </c>
      <c r="C648" s="121">
        <v>20200514</v>
      </c>
      <c r="D648" s="59" t="s">
        <v>16</v>
      </c>
      <c r="E648" s="59" t="s">
        <v>15</v>
      </c>
      <c r="F648" s="35" t="s">
        <v>332</v>
      </c>
      <c r="G648" s="36" t="s">
        <v>896</v>
      </c>
      <c r="H648" s="37" t="s">
        <v>897</v>
      </c>
      <c r="I648" s="42" t="s">
        <v>875</v>
      </c>
      <c r="J648" s="64" t="s">
        <v>898</v>
      </c>
    </row>
    <row r="649" spans="1:10" s="7" customFormat="1" ht="48" x14ac:dyDescent="0.25">
      <c r="A649" s="60" t="s">
        <v>872</v>
      </c>
      <c r="B649" s="60" t="s">
        <v>872</v>
      </c>
      <c r="C649" s="121">
        <v>20200514</v>
      </c>
      <c r="D649" s="59" t="s">
        <v>16</v>
      </c>
      <c r="E649" s="59" t="s">
        <v>17</v>
      </c>
      <c r="F649" s="35" t="s">
        <v>899</v>
      </c>
      <c r="G649" s="36" t="s">
        <v>900</v>
      </c>
      <c r="H649" s="37" t="s">
        <v>901</v>
      </c>
      <c r="I649" s="42" t="s">
        <v>875</v>
      </c>
      <c r="J649" s="64" t="s">
        <v>902</v>
      </c>
    </row>
    <row r="650" spans="1:10" s="7" customFormat="1" ht="84" x14ac:dyDescent="0.25">
      <c r="A650" s="60"/>
      <c r="B650" s="60"/>
      <c r="C650" s="121">
        <v>20200514</v>
      </c>
      <c r="D650" s="59" t="s">
        <v>14</v>
      </c>
      <c r="E650" s="59" t="s">
        <v>11</v>
      </c>
      <c r="F650" s="35" t="s">
        <v>903</v>
      </c>
      <c r="G650" s="36" t="s">
        <v>904</v>
      </c>
      <c r="H650" s="37" t="s">
        <v>905</v>
      </c>
      <c r="I650" s="37" t="s">
        <v>906</v>
      </c>
      <c r="J650" s="64" t="s">
        <v>907</v>
      </c>
    </row>
    <row r="651" spans="1:10" s="7" customFormat="1" ht="48" x14ac:dyDescent="0.25">
      <c r="A651" s="60" t="s">
        <v>872</v>
      </c>
      <c r="B651" s="60" t="s">
        <v>872</v>
      </c>
      <c r="C651" s="121">
        <v>20200512</v>
      </c>
      <c r="D651" s="59" t="s">
        <v>16</v>
      </c>
      <c r="E651" s="59" t="s">
        <v>17</v>
      </c>
      <c r="F651" s="35" t="s">
        <v>908</v>
      </c>
      <c r="G651" s="36" t="s">
        <v>909</v>
      </c>
      <c r="H651" s="37" t="s">
        <v>910</v>
      </c>
      <c r="I651" s="42" t="s">
        <v>875</v>
      </c>
      <c r="J651" s="64" t="s">
        <v>911</v>
      </c>
    </row>
    <row r="652" spans="1:10" s="7" customFormat="1" ht="48" x14ac:dyDescent="0.25">
      <c r="A652" s="60" t="s">
        <v>872</v>
      </c>
      <c r="B652" s="60"/>
      <c r="C652" s="121">
        <v>20200512</v>
      </c>
      <c r="D652" s="59" t="s">
        <v>16</v>
      </c>
      <c r="E652" s="59" t="s">
        <v>17</v>
      </c>
      <c r="F652" s="35" t="s">
        <v>912</v>
      </c>
      <c r="G652" s="36" t="s">
        <v>913</v>
      </c>
      <c r="H652" s="37" t="s">
        <v>914</v>
      </c>
      <c r="I652" s="42" t="s">
        <v>875</v>
      </c>
      <c r="J652" s="64" t="s">
        <v>915</v>
      </c>
    </row>
    <row r="653" spans="1:10" s="7" customFormat="1" ht="45" x14ac:dyDescent="0.25">
      <c r="A653" s="60" t="s">
        <v>872</v>
      </c>
      <c r="B653" s="60" t="s">
        <v>872</v>
      </c>
      <c r="C653" s="121">
        <v>20200512</v>
      </c>
      <c r="D653" s="59" t="s">
        <v>14</v>
      </c>
      <c r="E653" s="59" t="s">
        <v>17</v>
      </c>
      <c r="F653" s="35" t="s">
        <v>433</v>
      </c>
      <c r="G653" s="36" t="s">
        <v>916</v>
      </c>
      <c r="H653" s="37" t="s">
        <v>917</v>
      </c>
      <c r="I653" s="42" t="s">
        <v>875</v>
      </c>
      <c r="J653" s="64" t="s">
        <v>918</v>
      </c>
    </row>
    <row r="654" spans="1:10" s="7" customFormat="1" ht="48" x14ac:dyDescent="0.25">
      <c r="A654" s="60"/>
      <c r="B654" s="60"/>
      <c r="C654" s="121">
        <v>20200511</v>
      </c>
      <c r="D654" s="59" t="s">
        <v>18</v>
      </c>
      <c r="E654" s="59" t="s">
        <v>11</v>
      </c>
      <c r="F654" s="35" t="s">
        <v>919</v>
      </c>
      <c r="G654" s="36" t="s">
        <v>920</v>
      </c>
      <c r="H654" s="37" t="s">
        <v>921</v>
      </c>
      <c r="I654" s="37" t="s">
        <v>592</v>
      </c>
      <c r="J654" s="64" t="s">
        <v>922</v>
      </c>
    </row>
    <row r="655" spans="1:10" s="7" customFormat="1" ht="48" x14ac:dyDescent="0.25">
      <c r="A655" s="60" t="s">
        <v>872</v>
      </c>
      <c r="B655" s="60" t="s">
        <v>872</v>
      </c>
      <c r="C655" s="121">
        <v>20200509</v>
      </c>
      <c r="D655" s="59" t="s">
        <v>14</v>
      </c>
      <c r="E655" s="59" t="s">
        <v>21</v>
      </c>
      <c r="F655" s="35" t="s">
        <v>923</v>
      </c>
      <c r="G655" s="36" t="s">
        <v>924</v>
      </c>
      <c r="H655" s="37" t="s">
        <v>925</v>
      </c>
      <c r="I655" s="42" t="s">
        <v>875</v>
      </c>
      <c r="J655" s="64" t="s">
        <v>926</v>
      </c>
    </row>
    <row r="656" spans="1:10" s="7" customFormat="1" ht="48" x14ac:dyDescent="0.25">
      <c r="A656" s="60" t="s">
        <v>872</v>
      </c>
      <c r="B656" s="60" t="s">
        <v>872</v>
      </c>
      <c r="C656" s="121">
        <v>20200504</v>
      </c>
      <c r="D656" s="59" t="s">
        <v>16</v>
      </c>
      <c r="E656" s="59" t="s">
        <v>15</v>
      </c>
      <c r="F656" s="35" t="s">
        <v>332</v>
      </c>
      <c r="G656" s="36" t="s">
        <v>927</v>
      </c>
      <c r="H656" s="37" t="s">
        <v>928</v>
      </c>
      <c r="I656" s="42" t="s">
        <v>875</v>
      </c>
      <c r="J656" s="64" t="s">
        <v>929</v>
      </c>
    </row>
    <row r="657" spans="1:10" ht="45" x14ac:dyDescent="0.25">
      <c r="A657" s="60" t="s">
        <v>872</v>
      </c>
      <c r="B657" s="60" t="s">
        <v>872</v>
      </c>
      <c r="C657" s="121">
        <v>20200504</v>
      </c>
      <c r="D657" s="59" t="s">
        <v>16</v>
      </c>
      <c r="E657" s="59" t="s">
        <v>15</v>
      </c>
      <c r="F657" s="35" t="s">
        <v>332</v>
      </c>
      <c r="G657" s="36" t="s">
        <v>930</v>
      </c>
      <c r="H657" s="37" t="s">
        <v>931</v>
      </c>
      <c r="I657" s="42" t="s">
        <v>875</v>
      </c>
      <c r="J657" s="64" t="s">
        <v>932</v>
      </c>
    </row>
    <row r="658" spans="1:10" ht="60" x14ac:dyDescent="0.25">
      <c r="A658" s="60"/>
      <c r="B658" s="60"/>
      <c r="C658" s="121">
        <v>20200503</v>
      </c>
      <c r="D658" s="59" t="s">
        <v>18</v>
      </c>
      <c r="E658" s="59" t="s">
        <v>21</v>
      </c>
      <c r="F658" s="35" t="s">
        <v>479</v>
      </c>
      <c r="G658" s="36" t="s">
        <v>933</v>
      </c>
      <c r="H658" s="37" t="s">
        <v>934</v>
      </c>
      <c r="I658" s="37" t="s">
        <v>592</v>
      </c>
      <c r="J658" s="64" t="s">
        <v>935</v>
      </c>
    </row>
    <row r="659" spans="1:10" ht="60" x14ac:dyDescent="0.25">
      <c r="A659" s="60"/>
      <c r="B659" s="60"/>
      <c r="C659" s="121">
        <v>20200427</v>
      </c>
      <c r="D659" s="59" t="s">
        <v>18</v>
      </c>
      <c r="E659" s="59" t="s">
        <v>11</v>
      </c>
      <c r="F659" s="35" t="s">
        <v>479</v>
      </c>
      <c r="G659" s="36" t="s">
        <v>936</v>
      </c>
      <c r="H659" s="37" t="s">
        <v>937</v>
      </c>
      <c r="I659" s="37" t="s">
        <v>592</v>
      </c>
      <c r="J659" s="64" t="s">
        <v>938</v>
      </c>
    </row>
    <row r="660" spans="1:10" ht="36" x14ac:dyDescent="0.25">
      <c r="A660" s="60"/>
      <c r="B660" s="60"/>
      <c r="C660" s="121">
        <v>20200427</v>
      </c>
      <c r="D660" s="59" t="s">
        <v>14</v>
      </c>
      <c r="E660" s="59" t="s">
        <v>5</v>
      </c>
      <c r="F660" s="35" t="s">
        <v>939</v>
      </c>
      <c r="G660" s="36" t="s">
        <v>940</v>
      </c>
      <c r="H660" s="37" t="s">
        <v>941</v>
      </c>
      <c r="I660" s="37" t="s">
        <v>942</v>
      </c>
      <c r="J660" s="64" t="s">
        <v>943</v>
      </c>
    </row>
    <row r="661" spans="1:10" ht="60" x14ac:dyDescent="0.25">
      <c r="A661" s="60"/>
      <c r="B661" s="60"/>
      <c r="C661" s="121">
        <v>20200424</v>
      </c>
      <c r="D661" s="59" t="s">
        <v>16</v>
      </c>
      <c r="E661" s="59" t="s">
        <v>21</v>
      </c>
      <c r="F661" s="35" t="s">
        <v>580</v>
      </c>
      <c r="G661" s="36" t="s">
        <v>944</v>
      </c>
      <c r="H661" s="37" t="s">
        <v>945</v>
      </c>
      <c r="I661" s="37" t="s">
        <v>946</v>
      </c>
      <c r="J661" s="64" t="s">
        <v>947</v>
      </c>
    </row>
    <row r="662" spans="1:10" ht="60" x14ac:dyDescent="0.25">
      <c r="A662" s="60"/>
      <c r="B662" s="60"/>
      <c r="C662" s="121">
        <v>20200423</v>
      </c>
      <c r="D662" s="59" t="s">
        <v>18</v>
      </c>
      <c r="E662" s="59" t="s">
        <v>11</v>
      </c>
      <c r="F662" s="35" t="s">
        <v>284</v>
      </c>
      <c r="G662" s="36" t="s">
        <v>948</v>
      </c>
      <c r="H662" s="37" t="s">
        <v>949</v>
      </c>
      <c r="I662" s="37" t="s">
        <v>592</v>
      </c>
      <c r="J662" s="64" t="s">
        <v>950</v>
      </c>
    </row>
    <row r="663" spans="1:10" ht="60" x14ac:dyDescent="0.25">
      <c r="A663" s="60"/>
      <c r="B663" s="60"/>
      <c r="C663" s="121">
        <v>20200422</v>
      </c>
      <c r="D663" s="59" t="s">
        <v>18</v>
      </c>
      <c r="E663" s="59" t="s">
        <v>11</v>
      </c>
      <c r="F663" s="35" t="s">
        <v>479</v>
      </c>
      <c r="G663" s="36" t="s">
        <v>951</v>
      </c>
      <c r="H663" s="37" t="s">
        <v>952</v>
      </c>
      <c r="I663" s="37" t="s">
        <v>592</v>
      </c>
      <c r="J663" s="64" t="s">
        <v>953</v>
      </c>
    </row>
    <row r="664" spans="1:10" ht="36" x14ac:dyDescent="0.25">
      <c r="A664" s="60" t="s">
        <v>872</v>
      </c>
      <c r="B664" s="60"/>
      <c r="C664" s="121">
        <v>20200421</v>
      </c>
      <c r="D664" s="59" t="s">
        <v>14</v>
      </c>
      <c r="E664" s="59" t="s">
        <v>5</v>
      </c>
      <c r="F664" s="35" t="s">
        <v>3989</v>
      </c>
      <c r="G664" s="36" t="s">
        <v>957</v>
      </c>
      <c r="H664" s="37" t="s">
        <v>958</v>
      </c>
      <c r="I664" s="42" t="s">
        <v>875</v>
      </c>
      <c r="J664" s="64" t="s">
        <v>959</v>
      </c>
    </row>
    <row r="665" spans="1:10" ht="30" x14ac:dyDescent="0.25">
      <c r="A665" s="60" t="s">
        <v>872</v>
      </c>
      <c r="B665" s="60"/>
      <c r="C665" s="121">
        <v>20200421</v>
      </c>
      <c r="D665" s="59" t="s">
        <v>14</v>
      </c>
      <c r="E665" s="59" t="s">
        <v>15</v>
      </c>
      <c r="F665" s="35" t="s">
        <v>210</v>
      </c>
      <c r="G665" s="36" t="s">
        <v>954</v>
      </c>
      <c r="H665" s="37" t="s">
        <v>955</v>
      </c>
      <c r="I665" s="42" t="s">
        <v>875</v>
      </c>
      <c r="J665" s="64" t="s">
        <v>956</v>
      </c>
    </row>
    <row r="666" spans="1:10" ht="168" x14ac:dyDescent="0.25">
      <c r="A666" s="60"/>
      <c r="B666" s="60"/>
      <c r="C666" s="121">
        <v>20200420</v>
      </c>
      <c r="D666" s="59" t="s">
        <v>16</v>
      </c>
      <c r="E666" s="59" t="s">
        <v>5</v>
      </c>
      <c r="F666" s="35" t="s">
        <v>271</v>
      </c>
      <c r="G666" s="36" t="s">
        <v>960</v>
      </c>
      <c r="H666" s="37" t="s">
        <v>961</v>
      </c>
      <c r="I666" s="37" t="s">
        <v>962</v>
      </c>
      <c r="J666" s="64" t="s">
        <v>963</v>
      </c>
    </row>
    <row r="667" spans="1:10" ht="409.6" customHeight="1" x14ac:dyDescent="0.25">
      <c r="A667" s="59"/>
      <c r="B667" s="59"/>
      <c r="C667" s="121">
        <v>20200416</v>
      </c>
      <c r="D667" s="59" t="s">
        <v>6</v>
      </c>
      <c r="E667" s="59" t="s">
        <v>11</v>
      </c>
      <c r="F667" s="35" t="s">
        <v>284</v>
      </c>
      <c r="G667" s="36" t="s">
        <v>964</v>
      </c>
      <c r="H667" s="59" t="s">
        <v>965</v>
      </c>
      <c r="I667" s="59" t="s">
        <v>592</v>
      </c>
      <c r="J667" s="63" t="s">
        <v>966</v>
      </c>
    </row>
    <row r="668" spans="1:10" ht="180" x14ac:dyDescent="0.25">
      <c r="A668" s="60"/>
      <c r="B668" s="60"/>
      <c r="C668" s="121">
        <v>20200416</v>
      </c>
      <c r="D668" s="59" t="s">
        <v>14</v>
      </c>
      <c r="E668" s="59" t="s">
        <v>11</v>
      </c>
      <c r="F668" s="35" t="s">
        <v>479</v>
      </c>
      <c r="G668" s="36" t="s">
        <v>967</v>
      </c>
      <c r="H668" s="37" t="s">
        <v>968</v>
      </c>
      <c r="I668" s="37" t="s">
        <v>969</v>
      </c>
      <c r="J668" s="64" t="s">
        <v>970</v>
      </c>
    </row>
    <row r="669" spans="1:10" ht="45" x14ac:dyDescent="0.25">
      <c r="A669" s="60" t="s">
        <v>872</v>
      </c>
      <c r="B669" s="60"/>
      <c r="C669" s="121">
        <v>20200410</v>
      </c>
      <c r="D669" s="59" t="s">
        <v>16</v>
      </c>
      <c r="E669" s="59" t="s">
        <v>7</v>
      </c>
      <c r="F669" s="35" t="s">
        <v>4969</v>
      </c>
      <c r="G669" s="36" t="s">
        <v>972</v>
      </c>
      <c r="H669" s="37" t="s">
        <v>973</v>
      </c>
      <c r="I669" s="42" t="s">
        <v>875</v>
      </c>
      <c r="J669" s="64" t="s">
        <v>974</v>
      </c>
    </row>
    <row r="670" spans="1:10" ht="30" x14ac:dyDescent="0.25">
      <c r="A670" s="60" t="s">
        <v>872</v>
      </c>
      <c r="B670" s="60"/>
      <c r="C670" s="121">
        <v>20200408</v>
      </c>
      <c r="D670" s="59" t="s">
        <v>14</v>
      </c>
      <c r="E670" s="59" t="s">
        <v>11</v>
      </c>
      <c r="F670" s="35" t="s">
        <v>210</v>
      </c>
      <c r="G670" s="36" t="s">
        <v>975</v>
      </c>
      <c r="H670" s="37" t="s">
        <v>976</v>
      </c>
      <c r="I670" s="42" t="s">
        <v>875</v>
      </c>
      <c r="J670" s="64" t="s">
        <v>977</v>
      </c>
    </row>
    <row r="671" spans="1:10" ht="48" x14ac:dyDescent="0.25">
      <c r="A671" s="60"/>
      <c r="B671" s="60"/>
      <c r="C671" s="121">
        <v>20200406</v>
      </c>
      <c r="D671" s="59" t="s">
        <v>16</v>
      </c>
      <c r="E671" s="59" t="s">
        <v>3</v>
      </c>
      <c r="F671" s="35" t="s">
        <v>978</v>
      </c>
      <c r="G671" s="36" t="s">
        <v>979</v>
      </c>
      <c r="H671" s="37" t="s">
        <v>980</v>
      </c>
      <c r="I671" s="37" t="s">
        <v>981</v>
      </c>
      <c r="J671" s="64" t="s">
        <v>982</v>
      </c>
    </row>
    <row r="672" spans="1:10" ht="60" x14ac:dyDescent="0.25">
      <c r="A672" s="60"/>
      <c r="B672" s="60"/>
      <c r="C672" s="121">
        <v>20200406</v>
      </c>
      <c r="D672" s="59" t="s">
        <v>18</v>
      </c>
      <c r="E672" s="59" t="s">
        <v>11</v>
      </c>
      <c r="F672" s="35" t="s">
        <v>284</v>
      </c>
      <c r="G672" s="36" t="s">
        <v>983</v>
      </c>
      <c r="H672" s="37" t="s">
        <v>984</v>
      </c>
      <c r="I672" s="37" t="s">
        <v>592</v>
      </c>
      <c r="J672" s="64" t="s">
        <v>985</v>
      </c>
    </row>
    <row r="673" spans="1:10" ht="96" x14ac:dyDescent="0.25">
      <c r="A673" s="60"/>
      <c r="B673" s="60"/>
      <c r="C673" s="121">
        <v>20200403</v>
      </c>
      <c r="D673" s="59" t="s">
        <v>6</v>
      </c>
      <c r="E673" s="59" t="s">
        <v>11</v>
      </c>
      <c r="F673" s="35" t="s">
        <v>986</v>
      </c>
      <c r="G673" s="36" t="s">
        <v>987</v>
      </c>
      <c r="H673" s="37" t="s">
        <v>988</v>
      </c>
      <c r="I673" s="37" t="s">
        <v>592</v>
      </c>
      <c r="J673" s="64" t="s">
        <v>989</v>
      </c>
    </row>
    <row r="674" spans="1:10" ht="30" x14ac:dyDescent="0.25">
      <c r="A674" s="60"/>
      <c r="B674" s="60"/>
      <c r="C674" s="121">
        <v>20200402</v>
      </c>
      <c r="D674" s="59" t="s">
        <v>16</v>
      </c>
      <c r="E674" s="59" t="s">
        <v>13</v>
      </c>
      <c r="F674" s="35" t="s">
        <v>990</v>
      </c>
      <c r="G674" s="36" t="s">
        <v>991</v>
      </c>
      <c r="H674" s="37" t="s">
        <v>992</v>
      </c>
      <c r="I674" s="37" t="s">
        <v>592</v>
      </c>
      <c r="J674" s="64" t="s">
        <v>993</v>
      </c>
    </row>
    <row r="675" spans="1:10" ht="60" x14ac:dyDescent="0.25">
      <c r="A675" s="60"/>
      <c r="B675" s="60"/>
      <c r="C675" s="121">
        <v>20200402</v>
      </c>
      <c r="D675" s="59" t="s">
        <v>18</v>
      </c>
      <c r="E675" s="59" t="s">
        <v>11</v>
      </c>
      <c r="F675" s="35" t="s">
        <v>284</v>
      </c>
      <c r="G675" s="36" t="s">
        <v>994</v>
      </c>
      <c r="H675" s="37" t="s">
        <v>995</v>
      </c>
      <c r="I675" s="37" t="s">
        <v>592</v>
      </c>
      <c r="J675" s="64" t="s">
        <v>996</v>
      </c>
    </row>
    <row r="676" spans="1:10" ht="120" x14ac:dyDescent="0.25">
      <c r="A676" s="60"/>
      <c r="B676" s="60"/>
      <c r="C676" s="121">
        <v>20200331</v>
      </c>
      <c r="D676" s="59" t="s">
        <v>14</v>
      </c>
      <c r="E676" s="59" t="s">
        <v>15</v>
      </c>
      <c r="F676" s="35" t="s">
        <v>227</v>
      </c>
      <c r="G676" s="36" t="s">
        <v>997</v>
      </c>
      <c r="H676" s="37" t="s">
        <v>998</v>
      </c>
      <c r="I676" s="37" t="s">
        <v>999</v>
      </c>
      <c r="J676" s="64" t="s">
        <v>1000</v>
      </c>
    </row>
    <row r="677" spans="1:10" ht="60" x14ac:dyDescent="0.25">
      <c r="A677" s="60"/>
      <c r="B677" s="60"/>
      <c r="C677" s="121">
        <v>20200330</v>
      </c>
      <c r="D677" s="59" t="s">
        <v>16</v>
      </c>
      <c r="E677" s="59" t="s">
        <v>15</v>
      </c>
      <c r="F677" s="35" t="s">
        <v>227</v>
      </c>
      <c r="G677" s="36" t="s">
        <v>1001</v>
      </c>
      <c r="H677" s="37" t="s">
        <v>1002</v>
      </c>
      <c r="I677" s="37" t="s">
        <v>1003</v>
      </c>
      <c r="J677" s="64" t="s">
        <v>1004</v>
      </c>
    </row>
    <row r="678" spans="1:10" ht="60" x14ac:dyDescent="0.25">
      <c r="A678" s="60"/>
      <c r="B678" s="60"/>
      <c r="C678" s="121">
        <v>20200327</v>
      </c>
      <c r="D678" s="59" t="s">
        <v>18</v>
      </c>
      <c r="E678" s="59" t="s">
        <v>11</v>
      </c>
      <c r="F678" s="35" t="s">
        <v>479</v>
      </c>
      <c r="G678" s="36" t="s">
        <v>1005</v>
      </c>
      <c r="H678" s="37" t="s">
        <v>1006</v>
      </c>
      <c r="I678" s="37" t="s">
        <v>1007</v>
      </c>
      <c r="J678" s="64" t="s">
        <v>1008</v>
      </c>
    </row>
    <row r="679" spans="1:10" ht="60" x14ac:dyDescent="0.25">
      <c r="A679" s="60"/>
      <c r="B679" s="60"/>
      <c r="C679" s="121">
        <v>20200326</v>
      </c>
      <c r="D679" s="34" t="s">
        <v>16</v>
      </c>
      <c r="E679" s="59" t="s">
        <v>3</v>
      </c>
      <c r="F679" s="35" t="s">
        <v>284</v>
      </c>
      <c r="G679" s="36" t="s">
        <v>1009</v>
      </c>
      <c r="H679" s="37" t="s">
        <v>1010</v>
      </c>
      <c r="I679" s="37" t="s">
        <v>592</v>
      </c>
      <c r="J679" s="64" t="s">
        <v>1011</v>
      </c>
    </row>
    <row r="680" spans="1:10" ht="96" x14ac:dyDescent="0.25">
      <c r="A680" s="60"/>
      <c r="B680" s="60"/>
      <c r="C680" s="121">
        <v>20200325</v>
      </c>
      <c r="D680" s="59" t="s">
        <v>16</v>
      </c>
      <c r="E680" s="59" t="s">
        <v>15</v>
      </c>
      <c r="F680" s="35" t="s">
        <v>332</v>
      </c>
      <c r="G680" s="36" t="s">
        <v>1012</v>
      </c>
      <c r="H680" s="37" t="s">
        <v>1013</v>
      </c>
      <c r="I680" s="37" t="s">
        <v>1014</v>
      </c>
      <c r="J680" s="64" t="s">
        <v>1015</v>
      </c>
    </row>
    <row r="681" spans="1:10" ht="168" x14ac:dyDescent="0.25">
      <c r="A681" s="60"/>
      <c r="B681" s="60"/>
      <c r="C681" s="121">
        <v>20200325</v>
      </c>
      <c r="D681" s="59" t="s">
        <v>16</v>
      </c>
      <c r="E681" s="59" t="s">
        <v>15</v>
      </c>
      <c r="F681" s="35" t="s">
        <v>332</v>
      </c>
      <c r="G681" s="36" t="s">
        <v>1016</v>
      </c>
      <c r="H681" s="37" t="s">
        <v>1017</v>
      </c>
      <c r="I681" s="37" t="s">
        <v>1018</v>
      </c>
      <c r="J681" s="64" t="s">
        <v>1019</v>
      </c>
    </row>
    <row r="682" spans="1:10" ht="60" x14ac:dyDescent="0.25">
      <c r="A682" s="60"/>
      <c r="B682" s="60"/>
      <c r="C682" s="121">
        <v>20200324</v>
      </c>
      <c r="D682" s="34" t="s">
        <v>16</v>
      </c>
      <c r="E682" s="59" t="s">
        <v>3</v>
      </c>
      <c r="F682" s="35" t="s">
        <v>284</v>
      </c>
      <c r="G682" s="36" t="s">
        <v>1020</v>
      </c>
      <c r="H682" s="37" t="s">
        <v>1021</v>
      </c>
      <c r="I682" s="37" t="s">
        <v>592</v>
      </c>
      <c r="J682" s="64" t="s">
        <v>1022</v>
      </c>
    </row>
    <row r="683" spans="1:10" ht="60" x14ac:dyDescent="0.25">
      <c r="A683" s="60"/>
      <c r="B683" s="60"/>
      <c r="C683" s="121">
        <v>20200320</v>
      </c>
      <c r="D683" s="34" t="s">
        <v>16</v>
      </c>
      <c r="E683" s="59" t="s">
        <v>3</v>
      </c>
      <c r="F683" s="35" t="s">
        <v>284</v>
      </c>
      <c r="G683" s="36" t="s">
        <v>1023</v>
      </c>
      <c r="H683" s="37" t="s">
        <v>1024</v>
      </c>
      <c r="I683" s="37" t="s">
        <v>592</v>
      </c>
      <c r="J683" s="64" t="s">
        <v>1025</v>
      </c>
    </row>
    <row r="684" spans="1:10" ht="60" x14ac:dyDescent="0.25">
      <c r="A684" s="60"/>
      <c r="B684" s="60"/>
      <c r="C684" s="121">
        <v>20200318</v>
      </c>
      <c r="D684" s="59" t="s">
        <v>18</v>
      </c>
      <c r="E684" s="59" t="s">
        <v>11</v>
      </c>
      <c r="F684" s="35" t="s">
        <v>284</v>
      </c>
      <c r="G684" s="36" t="s">
        <v>1026</v>
      </c>
      <c r="H684" s="37" t="s">
        <v>1027</v>
      </c>
      <c r="I684" s="37" t="s">
        <v>592</v>
      </c>
      <c r="J684" s="64" t="s">
        <v>1028</v>
      </c>
    </row>
    <row r="685" spans="1:10" ht="84" x14ac:dyDescent="0.25">
      <c r="A685" s="60"/>
      <c r="B685" s="60"/>
      <c r="C685" s="121">
        <v>20200312</v>
      </c>
      <c r="D685" s="59" t="s">
        <v>18</v>
      </c>
      <c r="E685" s="59" t="s">
        <v>11</v>
      </c>
      <c r="F685" s="35" t="s">
        <v>284</v>
      </c>
      <c r="G685" s="36" t="s">
        <v>1029</v>
      </c>
      <c r="H685" s="37" t="s">
        <v>1030</v>
      </c>
      <c r="I685" s="37" t="s">
        <v>592</v>
      </c>
      <c r="J685" s="64" t="s">
        <v>1031</v>
      </c>
    </row>
    <row r="686" spans="1:10" ht="48" x14ac:dyDescent="0.25">
      <c r="A686" s="60"/>
      <c r="B686" s="60"/>
      <c r="C686" s="121">
        <v>20200310</v>
      </c>
      <c r="D686" s="59" t="s">
        <v>16</v>
      </c>
      <c r="E686" s="59" t="s">
        <v>3</v>
      </c>
      <c r="F686" s="35" t="s">
        <v>1032</v>
      </c>
      <c r="G686" s="36" t="s">
        <v>1033</v>
      </c>
      <c r="H686" s="37" t="s">
        <v>1034</v>
      </c>
      <c r="I686" s="37" t="s">
        <v>274</v>
      </c>
      <c r="J686" s="64" t="s">
        <v>1035</v>
      </c>
    </row>
    <row r="687" spans="1:10" ht="75" x14ac:dyDescent="0.25">
      <c r="A687" s="60"/>
      <c r="B687" s="60"/>
      <c r="C687" s="121">
        <v>20200310</v>
      </c>
      <c r="D687" s="59" t="s">
        <v>18</v>
      </c>
      <c r="E687" s="59" t="s">
        <v>11</v>
      </c>
      <c r="F687" s="35" t="s">
        <v>284</v>
      </c>
      <c r="G687" s="36" t="s">
        <v>1036</v>
      </c>
      <c r="H687" s="37" t="s">
        <v>1037</v>
      </c>
      <c r="I687" s="37" t="s">
        <v>592</v>
      </c>
      <c r="J687" s="64" t="s">
        <v>1038</v>
      </c>
    </row>
    <row r="688" spans="1:10" ht="60" x14ac:dyDescent="0.25">
      <c r="A688" s="60"/>
      <c r="B688" s="60"/>
      <c r="C688" s="121">
        <v>20200310</v>
      </c>
      <c r="D688" s="34" t="s">
        <v>18</v>
      </c>
      <c r="E688" s="59" t="s">
        <v>11</v>
      </c>
      <c r="F688" s="35" t="s">
        <v>284</v>
      </c>
      <c r="G688" s="36" t="s">
        <v>1039</v>
      </c>
      <c r="H688" s="37" t="s">
        <v>1040</v>
      </c>
      <c r="I688" s="37" t="s">
        <v>592</v>
      </c>
      <c r="J688" s="64" t="s">
        <v>1041</v>
      </c>
    </row>
    <row r="689" spans="1:107" ht="60" x14ac:dyDescent="0.25">
      <c r="A689" s="60"/>
      <c r="B689" s="60"/>
      <c r="C689" s="121">
        <v>20200310</v>
      </c>
      <c r="D689" s="34" t="s">
        <v>18</v>
      </c>
      <c r="E689" s="59" t="s">
        <v>11</v>
      </c>
      <c r="F689" s="35" t="s">
        <v>284</v>
      </c>
      <c r="G689" s="36" t="s">
        <v>1042</v>
      </c>
      <c r="H689" s="37" t="s">
        <v>1043</v>
      </c>
      <c r="I689" s="37" t="s">
        <v>592</v>
      </c>
      <c r="J689" s="64" t="s">
        <v>1044</v>
      </c>
    </row>
    <row r="690" spans="1:107" ht="36" x14ac:dyDescent="0.25">
      <c r="A690" s="60"/>
      <c r="B690" s="60"/>
      <c r="C690" s="121">
        <v>20200306</v>
      </c>
      <c r="D690" s="59" t="s">
        <v>16</v>
      </c>
      <c r="E690" s="59" t="s">
        <v>3</v>
      </c>
      <c r="F690" s="35" t="s">
        <v>328</v>
      </c>
      <c r="G690" s="36" t="s">
        <v>1045</v>
      </c>
      <c r="H690" s="37" t="s">
        <v>1046</v>
      </c>
      <c r="I690" s="37" t="s">
        <v>592</v>
      </c>
      <c r="J690" s="64" t="s">
        <v>1047</v>
      </c>
    </row>
    <row r="691" spans="1:107" ht="60" x14ac:dyDescent="0.25">
      <c r="A691" s="60"/>
      <c r="B691" s="60"/>
      <c r="C691" s="121">
        <v>20200306</v>
      </c>
      <c r="D691" s="59" t="s">
        <v>16</v>
      </c>
      <c r="E691" s="59" t="s">
        <v>15</v>
      </c>
      <c r="F691" s="35" t="s">
        <v>332</v>
      </c>
      <c r="G691" s="36" t="s">
        <v>1048</v>
      </c>
      <c r="H691" s="37" t="s">
        <v>1049</v>
      </c>
      <c r="I691" s="37" t="s">
        <v>1050</v>
      </c>
      <c r="J691" s="64" t="s">
        <v>1051</v>
      </c>
    </row>
    <row r="692" spans="1:107" s="5" customFormat="1" ht="60" x14ac:dyDescent="0.25">
      <c r="A692" s="60"/>
      <c r="B692" s="60"/>
      <c r="C692" s="121">
        <v>20200306</v>
      </c>
      <c r="D692" s="59" t="s">
        <v>16</v>
      </c>
      <c r="E692" s="59" t="s">
        <v>15</v>
      </c>
      <c r="F692" s="35" t="s">
        <v>11</v>
      </c>
      <c r="G692" s="56" t="s">
        <v>1052</v>
      </c>
      <c r="H692" s="37" t="s">
        <v>1053</v>
      </c>
      <c r="I692" s="37" t="s">
        <v>1054</v>
      </c>
      <c r="J692" s="64" t="s">
        <v>1055</v>
      </c>
      <c r="K692" s="30"/>
      <c r="L692" s="30"/>
      <c r="M692" s="30"/>
      <c r="N692" s="30"/>
      <c r="O692" s="30"/>
      <c r="P692" s="30"/>
      <c r="Q692" s="30"/>
      <c r="R692" s="30"/>
      <c r="S692" s="30"/>
      <c r="T692" s="30"/>
      <c r="U692" s="30"/>
      <c r="V692" s="30"/>
      <c r="W692" s="30"/>
      <c r="X692" s="30"/>
      <c r="Y692" s="30"/>
      <c r="Z692" s="30"/>
      <c r="AA692" s="30"/>
      <c r="AB692" s="30"/>
      <c r="AC692" s="30"/>
      <c r="AD692" s="30"/>
      <c r="AE692" s="30"/>
      <c r="AF692" s="30"/>
      <c r="AG692" s="30"/>
      <c r="AH692" s="30"/>
      <c r="AI692" s="30"/>
      <c r="AJ692" s="30"/>
      <c r="AK692" s="30"/>
      <c r="AL692" s="30"/>
      <c r="AM692" s="30"/>
      <c r="AN692" s="30"/>
      <c r="AO692" s="30"/>
      <c r="AP692" s="30"/>
      <c r="AQ692" s="30"/>
      <c r="AR692" s="30"/>
      <c r="AS692" s="30"/>
      <c r="AT692" s="30"/>
      <c r="AU692" s="30"/>
      <c r="AV692" s="30"/>
      <c r="AW692" s="30"/>
      <c r="AX692" s="30"/>
      <c r="AY692" s="30"/>
      <c r="AZ692" s="30"/>
      <c r="BA692" s="30"/>
      <c r="BB692" s="30"/>
      <c r="BC692" s="30"/>
      <c r="BD692" s="30"/>
      <c r="BE692" s="30"/>
      <c r="BF692" s="30"/>
      <c r="BG692" s="30"/>
      <c r="BH692" s="30"/>
      <c r="BI692" s="30"/>
      <c r="BJ692" s="30"/>
      <c r="BK692" s="30"/>
      <c r="BL692" s="30"/>
      <c r="BM692" s="30"/>
      <c r="BN692" s="30"/>
      <c r="BO692" s="30"/>
      <c r="BP692" s="30"/>
      <c r="BQ692" s="30"/>
      <c r="BR692" s="30"/>
      <c r="BS692" s="30"/>
      <c r="BT692" s="30"/>
      <c r="BU692" s="30"/>
      <c r="BV692" s="30"/>
      <c r="BW692" s="30"/>
      <c r="BX692" s="30"/>
      <c r="BY692" s="30"/>
      <c r="BZ692" s="30"/>
      <c r="CA692" s="30"/>
      <c r="CB692" s="30"/>
      <c r="CC692" s="30"/>
      <c r="CD692" s="30"/>
      <c r="CE692" s="30"/>
      <c r="CF692" s="30"/>
      <c r="CG692" s="30"/>
      <c r="CH692" s="30"/>
      <c r="CI692" s="30"/>
      <c r="CJ692" s="30"/>
      <c r="CK692" s="30"/>
      <c r="CL692" s="30"/>
      <c r="CM692" s="30"/>
      <c r="CN692" s="30"/>
      <c r="CO692" s="30"/>
      <c r="CP692" s="30"/>
      <c r="CQ692" s="30"/>
      <c r="CR692" s="30"/>
      <c r="CS692" s="30"/>
      <c r="CT692" s="30"/>
      <c r="CU692" s="30"/>
      <c r="CV692" s="30"/>
      <c r="CW692" s="30"/>
      <c r="CX692" s="30"/>
      <c r="CY692" s="30"/>
      <c r="CZ692" s="30"/>
      <c r="DA692" s="30"/>
      <c r="DB692" s="30"/>
      <c r="DC692" s="30"/>
    </row>
    <row r="693" spans="1:107" ht="96" x14ac:dyDescent="0.25">
      <c r="A693" s="60"/>
      <c r="B693" s="60"/>
      <c r="C693" s="121">
        <v>20200306</v>
      </c>
      <c r="D693" s="59" t="s">
        <v>18</v>
      </c>
      <c r="E693" s="59" t="s">
        <v>3</v>
      </c>
      <c r="F693" s="35" t="s">
        <v>484</v>
      </c>
      <c r="G693" s="36" t="s">
        <v>1056</v>
      </c>
      <c r="H693" s="37" t="s">
        <v>1057</v>
      </c>
      <c r="I693" s="37" t="s">
        <v>592</v>
      </c>
      <c r="J693" s="64" t="s">
        <v>1058</v>
      </c>
    </row>
    <row r="694" spans="1:107" ht="60" x14ac:dyDescent="0.25">
      <c r="A694" s="60"/>
      <c r="B694" s="60"/>
      <c r="C694" s="121">
        <v>20200304</v>
      </c>
      <c r="D694" s="34" t="s">
        <v>14</v>
      </c>
      <c r="E694" s="59" t="s">
        <v>15</v>
      </c>
      <c r="F694" s="35" t="s">
        <v>11</v>
      </c>
      <c r="G694" s="36" t="s">
        <v>1059</v>
      </c>
      <c r="H694" s="37" t="s">
        <v>1060</v>
      </c>
      <c r="I694" s="37" t="s">
        <v>1061</v>
      </c>
      <c r="J694" s="64" t="s">
        <v>1062</v>
      </c>
    </row>
    <row r="695" spans="1:107" ht="45" x14ac:dyDescent="0.25">
      <c r="A695" s="60"/>
      <c r="B695" s="60"/>
      <c r="C695" s="121">
        <v>20200304</v>
      </c>
      <c r="D695" s="34" t="s">
        <v>4</v>
      </c>
      <c r="E695" s="59" t="s">
        <v>11</v>
      </c>
      <c r="F695" s="35" t="s">
        <v>1063</v>
      </c>
      <c r="G695" s="36" t="s">
        <v>1064</v>
      </c>
      <c r="H695" s="37" t="s">
        <v>1065</v>
      </c>
      <c r="I695" s="37" t="s">
        <v>592</v>
      </c>
      <c r="J695" s="64" t="s">
        <v>1066</v>
      </c>
    </row>
    <row r="696" spans="1:107" ht="60" customHeight="1" x14ac:dyDescent="0.25">
      <c r="A696" s="60"/>
      <c r="B696" s="60"/>
      <c r="C696" s="121">
        <v>20200229</v>
      </c>
      <c r="D696" s="34" t="s">
        <v>14</v>
      </c>
      <c r="E696" s="59" t="s">
        <v>21</v>
      </c>
      <c r="F696" s="35" t="s">
        <v>1067</v>
      </c>
      <c r="G696" s="36" t="s">
        <v>1068</v>
      </c>
      <c r="H696" s="37" t="s">
        <v>1069</v>
      </c>
      <c r="I696" s="37" t="s">
        <v>1070</v>
      </c>
      <c r="J696" s="64" t="s">
        <v>1071</v>
      </c>
    </row>
    <row r="697" spans="1:107" ht="36" x14ac:dyDescent="0.25">
      <c r="A697" s="60"/>
      <c r="B697" s="60"/>
      <c r="C697" s="121">
        <v>20200228</v>
      </c>
      <c r="D697" s="65" t="s">
        <v>16</v>
      </c>
      <c r="E697" s="59" t="s">
        <v>3</v>
      </c>
      <c r="F697" s="35" t="s">
        <v>328</v>
      </c>
      <c r="G697" s="36" t="s">
        <v>1072</v>
      </c>
      <c r="H697" s="37" t="s">
        <v>1073</v>
      </c>
      <c r="I697" s="37" t="s">
        <v>592</v>
      </c>
      <c r="J697" s="64" t="s">
        <v>1074</v>
      </c>
    </row>
    <row r="698" spans="1:107" ht="36" x14ac:dyDescent="0.25">
      <c r="A698" s="60"/>
      <c r="B698" s="60"/>
      <c r="C698" s="121">
        <v>20200228</v>
      </c>
      <c r="D698" s="65" t="s">
        <v>14</v>
      </c>
      <c r="E698" s="59" t="s">
        <v>11</v>
      </c>
      <c r="F698" s="35" t="s">
        <v>350</v>
      </c>
      <c r="G698" s="36" t="s">
        <v>1075</v>
      </c>
      <c r="H698" s="37" t="s">
        <v>1076</v>
      </c>
      <c r="I698" s="37" t="s">
        <v>592</v>
      </c>
      <c r="J698" s="64" t="s">
        <v>1077</v>
      </c>
    </row>
    <row r="699" spans="1:107" ht="144" x14ac:dyDescent="0.25">
      <c r="A699" s="60"/>
      <c r="B699" s="60"/>
      <c r="C699" s="121">
        <v>20200227</v>
      </c>
      <c r="D699" s="59" t="s">
        <v>16</v>
      </c>
      <c r="E699" s="59" t="s">
        <v>17</v>
      </c>
      <c r="F699" s="35" t="s">
        <v>1078</v>
      </c>
      <c r="G699" s="36" t="s">
        <v>1079</v>
      </c>
      <c r="H699" s="37" t="s">
        <v>1080</v>
      </c>
      <c r="I699" s="37" t="s">
        <v>1081</v>
      </c>
      <c r="J699" s="64" t="s">
        <v>1082</v>
      </c>
    </row>
    <row r="700" spans="1:107" ht="48" x14ac:dyDescent="0.25">
      <c r="A700" s="60"/>
      <c r="B700" s="60"/>
      <c r="C700" s="121">
        <v>20200226</v>
      </c>
      <c r="D700" s="50" t="s">
        <v>18</v>
      </c>
      <c r="E700" s="59" t="s">
        <v>15</v>
      </c>
      <c r="F700" s="35" t="s">
        <v>11</v>
      </c>
      <c r="G700" s="36" t="s">
        <v>1083</v>
      </c>
      <c r="H700" s="37" t="s">
        <v>1084</v>
      </c>
      <c r="I700" s="37" t="s">
        <v>592</v>
      </c>
      <c r="J700" s="64" t="s">
        <v>1085</v>
      </c>
    </row>
    <row r="701" spans="1:107" ht="152.44999999999999" customHeight="1" x14ac:dyDescent="0.25">
      <c r="A701" s="60"/>
      <c r="B701" s="60"/>
      <c r="C701" s="121">
        <v>20200219</v>
      </c>
      <c r="D701" s="34" t="s">
        <v>16</v>
      </c>
      <c r="E701" s="59" t="s">
        <v>5</v>
      </c>
      <c r="F701" s="35" t="s">
        <v>271</v>
      </c>
      <c r="G701" s="36" t="s">
        <v>1086</v>
      </c>
      <c r="H701" s="37" t="s">
        <v>277</v>
      </c>
      <c r="I701" s="37" t="s">
        <v>1087</v>
      </c>
      <c r="J701" s="64" t="s">
        <v>1088</v>
      </c>
    </row>
    <row r="702" spans="1:107" ht="120" customHeight="1" x14ac:dyDescent="0.25">
      <c r="A702" s="60"/>
      <c r="B702" s="60"/>
      <c r="C702" s="121">
        <v>20200212</v>
      </c>
      <c r="D702" s="34" t="s">
        <v>14</v>
      </c>
      <c r="E702" s="59" t="s">
        <v>7</v>
      </c>
      <c r="F702" s="51" t="s">
        <v>346</v>
      </c>
      <c r="G702" s="36" t="s">
        <v>1089</v>
      </c>
      <c r="H702" s="37" t="s">
        <v>1090</v>
      </c>
      <c r="I702" s="37" t="s">
        <v>592</v>
      </c>
      <c r="J702" s="64" t="s">
        <v>1091</v>
      </c>
    </row>
    <row r="703" spans="1:107" ht="84" x14ac:dyDescent="0.25">
      <c r="A703" s="60"/>
      <c r="B703" s="60"/>
      <c r="C703" s="121">
        <v>20200211</v>
      </c>
      <c r="D703" s="34" t="s">
        <v>16</v>
      </c>
      <c r="E703" s="59" t="s">
        <v>15</v>
      </c>
      <c r="F703" s="35" t="s">
        <v>332</v>
      </c>
      <c r="G703" s="36" t="s">
        <v>1092</v>
      </c>
      <c r="H703" s="37" t="s">
        <v>1093</v>
      </c>
      <c r="I703" s="37" t="s">
        <v>1094</v>
      </c>
      <c r="J703" s="64" t="s">
        <v>1095</v>
      </c>
    </row>
    <row r="704" spans="1:107" ht="36" x14ac:dyDescent="0.25">
      <c r="A704" s="60"/>
      <c r="B704" s="60"/>
      <c r="C704" s="121">
        <v>20200210</v>
      </c>
      <c r="D704" s="34" t="s">
        <v>16</v>
      </c>
      <c r="E704" s="59" t="s">
        <v>11</v>
      </c>
      <c r="F704" s="35" t="s">
        <v>284</v>
      </c>
      <c r="G704" s="36" t="s">
        <v>1096</v>
      </c>
      <c r="H704" s="37" t="s">
        <v>1097</v>
      </c>
      <c r="I704" s="37" t="s">
        <v>1098</v>
      </c>
      <c r="J704" s="64" t="s">
        <v>1099</v>
      </c>
    </row>
    <row r="705" spans="1:10" ht="90" x14ac:dyDescent="0.25">
      <c r="A705" s="60" t="s">
        <v>872</v>
      </c>
      <c r="B705" s="60" t="s">
        <v>872</v>
      </c>
      <c r="C705" s="121">
        <v>20200210</v>
      </c>
      <c r="D705" s="34" t="s">
        <v>12</v>
      </c>
      <c r="E705" s="59" t="s">
        <v>9</v>
      </c>
      <c r="F705" s="35" t="s">
        <v>210</v>
      </c>
      <c r="G705" s="36" t="s">
        <v>1100</v>
      </c>
      <c r="H705" s="37" t="s">
        <v>1101</v>
      </c>
      <c r="I705" s="42" t="s">
        <v>875</v>
      </c>
      <c r="J705" s="64" t="s">
        <v>1102</v>
      </c>
    </row>
    <row r="706" spans="1:10" ht="72" x14ac:dyDescent="0.25">
      <c r="A706" s="60" t="s">
        <v>872</v>
      </c>
      <c r="B706" s="60" t="s">
        <v>872</v>
      </c>
      <c r="C706" s="121">
        <v>20200205</v>
      </c>
      <c r="D706" s="34" t="s">
        <v>16</v>
      </c>
      <c r="E706" s="59" t="s">
        <v>7</v>
      </c>
      <c r="F706" s="35" t="s">
        <v>11</v>
      </c>
      <c r="G706" s="36" t="s">
        <v>1103</v>
      </c>
      <c r="H706" s="37" t="s">
        <v>1104</v>
      </c>
      <c r="I706" s="42" t="s">
        <v>875</v>
      </c>
      <c r="J706" s="64" t="s">
        <v>1105</v>
      </c>
    </row>
    <row r="707" spans="1:10" ht="60" x14ac:dyDescent="0.25">
      <c r="A707" s="60"/>
      <c r="B707" s="60"/>
      <c r="C707" s="121">
        <v>20200204</v>
      </c>
      <c r="D707" s="34" t="s">
        <v>18</v>
      </c>
      <c r="E707" s="59" t="s">
        <v>11</v>
      </c>
      <c r="F707" s="35" t="s">
        <v>284</v>
      </c>
      <c r="G707" s="36" t="s">
        <v>1106</v>
      </c>
      <c r="H707" s="37" t="s">
        <v>1107</v>
      </c>
      <c r="I707" s="37" t="s">
        <v>592</v>
      </c>
      <c r="J707" s="64" t="s">
        <v>1108</v>
      </c>
    </row>
    <row r="708" spans="1:10" ht="108" x14ac:dyDescent="0.25">
      <c r="A708" s="60"/>
      <c r="B708" s="60"/>
      <c r="C708" s="121">
        <v>20200201</v>
      </c>
      <c r="D708" s="34" t="s">
        <v>14</v>
      </c>
      <c r="E708" s="59" t="s">
        <v>7</v>
      </c>
      <c r="F708" s="35" t="s">
        <v>1109</v>
      </c>
      <c r="G708" s="36" t="s">
        <v>1110</v>
      </c>
      <c r="H708" s="37" t="s">
        <v>1111</v>
      </c>
      <c r="I708" s="37" t="s">
        <v>1112</v>
      </c>
      <c r="J708" s="64" t="s">
        <v>1113</v>
      </c>
    </row>
    <row r="709" spans="1:10" ht="48" x14ac:dyDescent="0.25">
      <c r="A709" s="60"/>
      <c r="B709" s="60"/>
      <c r="C709" s="121">
        <v>20200131</v>
      </c>
      <c r="D709" s="34" t="s">
        <v>16</v>
      </c>
      <c r="E709" s="59" t="s">
        <v>7</v>
      </c>
      <c r="F709" s="35" t="s">
        <v>1109</v>
      </c>
      <c r="G709" s="36" t="s">
        <v>1114</v>
      </c>
      <c r="H709" s="37" t="s">
        <v>1115</v>
      </c>
      <c r="I709" s="37" t="s">
        <v>1116</v>
      </c>
      <c r="J709" s="64" t="s">
        <v>1117</v>
      </c>
    </row>
    <row r="710" spans="1:10" ht="36" x14ac:dyDescent="0.25">
      <c r="A710" s="83" t="s">
        <v>872</v>
      </c>
      <c r="B710" s="34"/>
      <c r="C710" s="121">
        <v>20200129</v>
      </c>
      <c r="D710" s="50" t="s">
        <v>10</v>
      </c>
      <c r="E710" s="34" t="s">
        <v>7</v>
      </c>
      <c r="F710" s="35" t="s">
        <v>210</v>
      </c>
      <c r="G710" s="36" t="s">
        <v>1118</v>
      </c>
      <c r="H710" s="37" t="s">
        <v>1119</v>
      </c>
      <c r="I710" s="42" t="s">
        <v>875</v>
      </c>
      <c r="J710" s="64" t="s">
        <v>1120</v>
      </c>
    </row>
    <row r="711" spans="1:10" ht="48" x14ac:dyDescent="0.25">
      <c r="A711" s="60"/>
      <c r="B711" s="60"/>
      <c r="C711" s="121">
        <v>20200120</v>
      </c>
      <c r="D711" s="34" t="s">
        <v>14</v>
      </c>
      <c r="E711" s="59" t="s">
        <v>11</v>
      </c>
      <c r="F711" s="35" t="s">
        <v>350</v>
      </c>
      <c r="G711" s="36" t="s">
        <v>1121</v>
      </c>
      <c r="H711" s="37" t="s">
        <v>1122</v>
      </c>
      <c r="I711" s="37" t="s">
        <v>592</v>
      </c>
      <c r="J711" s="64" t="s">
        <v>1123</v>
      </c>
    </row>
    <row r="712" spans="1:10" ht="72" x14ac:dyDescent="0.25">
      <c r="A712" s="34"/>
      <c r="B712" s="34"/>
      <c r="C712" s="121">
        <v>20200120</v>
      </c>
      <c r="D712" s="34" t="s">
        <v>4</v>
      </c>
      <c r="E712" s="34" t="s">
        <v>5</v>
      </c>
      <c r="F712" s="35" t="s">
        <v>271</v>
      </c>
      <c r="G712" s="36" t="s">
        <v>1124</v>
      </c>
      <c r="H712" s="37" t="s">
        <v>1125</v>
      </c>
      <c r="I712" s="37" t="s">
        <v>596</v>
      </c>
      <c r="J712" s="64" t="s">
        <v>1126</v>
      </c>
    </row>
    <row r="713" spans="1:10" ht="48" x14ac:dyDescent="0.25">
      <c r="A713" s="59"/>
      <c r="B713" s="59"/>
      <c r="C713" s="121">
        <v>20200117</v>
      </c>
      <c r="D713" s="59" t="s">
        <v>6</v>
      </c>
      <c r="E713" s="59" t="s">
        <v>11</v>
      </c>
      <c r="F713" s="35" t="s">
        <v>284</v>
      </c>
      <c r="G713" s="36" t="s">
        <v>1127</v>
      </c>
      <c r="H713" s="59" t="s">
        <v>1128</v>
      </c>
      <c r="I713" s="59" t="s">
        <v>592</v>
      </c>
      <c r="J713" s="63" t="s">
        <v>1129</v>
      </c>
    </row>
    <row r="714" spans="1:10" ht="45" x14ac:dyDescent="0.25">
      <c r="A714" s="34" t="s">
        <v>1135</v>
      </c>
      <c r="B714" s="34"/>
      <c r="C714" s="121">
        <v>20200110</v>
      </c>
      <c r="D714" s="34" t="s">
        <v>16</v>
      </c>
      <c r="E714" s="34" t="s">
        <v>15</v>
      </c>
      <c r="F714" s="35" t="s">
        <v>332</v>
      </c>
      <c r="G714" s="36" t="s">
        <v>1136</v>
      </c>
      <c r="H714" s="37" t="s">
        <v>1137</v>
      </c>
      <c r="I714" s="42" t="s">
        <v>1138</v>
      </c>
      <c r="J714" s="64" t="s">
        <v>1139</v>
      </c>
    </row>
    <row r="715" spans="1:10" ht="48" x14ac:dyDescent="0.25">
      <c r="A715" s="84"/>
      <c r="B715" s="84"/>
      <c r="C715" s="121">
        <v>20200110</v>
      </c>
      <c r="D715" s="34" t="s">
        <v>16</v>
      </c>
      <c r="E715" s="59" t="s">
        <v>17</v>
      </c>
      <c r="F715" s="35" t="s">
        <v>1130</v>
      </c>
      <c r="G715" s="36" t="s">
        <v>1131</v>
      </c>
      <c r="H715" s="37" t="s">
        <v>1132</v>
      </c>
      <c r="I715" s="37" t="s">
        <v>1133</v>
      </c>
      <c r="J715" s="64" t="s">
        <v>1134</v>
      </c>
    </row>
    <row r="716" spans="1:10" ht="48" x14ac:dyDescent="0.25">
      <c r="A716" s="60"/>
      <c r="B716" s="60"/>
      <c r="C716" s="121">
        <v>20200110</v>
      </c>
      <c r="D716" s="50" t="s">
        <v>16</v>
      </c>
      <c r="E716" s="59" t="s">
        <v>17</v>
      </c>
      <c r="F716" s="35" t="s">
        <v>1130</v>
      </c>
      <c r="G716" s="36" t="s">
        <v>1131</v>
      </c>
      <c r="H716" s="37" t="s">
        <v>1132</v>
      </c>
      <c r="I716" s="37" t="s">
        <v>1133</v>
      </c>
      <c r="J716" s="64" t="s">
        <v>1134</v>
      </c>
    </row>
    <row r="717" spans="1:10" ht="60" x14ac:dyDescent="0.25">
      <c r="A717" s="60"/>
      <c r="B717" s="60"/>
      <c r="C717" s="121">
        <v>20200110</v>
      </c>
      <c r="D717" s="59" t="s">
        <v>18</v>
      </c>
      <c r="E717" s="59" t="s">
        <v>11</v>
      </c>
      <c r="F717" s="35" t="s">
        <v>284</v>
      </c>
      <c r="G717" s="36" t="s">
        <v>1140</v>
      </c>
      <c r="H717" s="37" t="s">
        <v>1141</v>
      </c>
      <c r="I717" s="37" t="s">
        <v>592</v>
      </c>
      <c r="J717" s="64" t="s">
        <v>1142</v>
      </c>
    </row>
    <row r="718" spans="1:10" ht="229.9" customHeight="1" x14ac:dyDescent="0.25">
      <c r="A718" s="34"/>
      <c r="B718" s="34"/>
      <c r="C718" s="121">
        <v>20200106</v>
      </c>
      <c r="D718" s="34" t="s">
        <v>16</v>
      </c>
      <c r="E718" s="34" t="s">
        <v>11</v>
      </c>
      <c r="F718" s="35" t="s">
        <v>350</v>
      </c>
      <c r="G718" s="36" t="s">
        <v>1143</v>
      </c>
      <c r="H718" s="37" t="s">
        <v>1144</v>
      </c>
      <c r="I718" s="37" t="s">
        <v>1145</v>
      </c>
      <c r="J718" s="64" t="s">
        <v>1146</v>
      </c>
    </row>
    <row r="719" spans="1:10" ht="48" x14ac:dyDescent="0.25">
      <c r="A719" s="34"/>
      <c r="B719" s="34"/>
      <c r="C719" s="121">
        <v>20200106</v>
      </c>
      <c r="D719" s="34" t="s">
        <v>16</v>
      </c>
      <c r="E719" s="34" t="s">
        <v>11</v>
      </c>
      <c r="F719" s="35" t="s">
        <v>350</v>
      </c>
      <c r="G719" s="36" t="s">
        <v>1147</v>
      </c>
      <c r="H719" s="37" t="s">
        <v>1148</v>
      </c>
      <c r="I719" s="37" t="s">
        <v>592</v>
      </c>
      <c r="J719" s="64" t="s">
        <v>1149</v>
      </c>
    </row>
    <row r="720" spans="1:10" ht="60" x14ac:dyDescent="0.25">
      <c r="A720" s="34"/>
      <c r="B720" s="34"/>
      <c r="C720" s="121">
        <v>20200106</v>
      </c>
      <c r="D720" s="34" t="s">
        <v>18</v>
      </c>
      <c r="E720" s="34" t="s">
        <v>21</v>
      </c>
      <c r="F720" s="35" t="s">
        <v>479</v>
      </c>
      <c r="G720" s="36" t="s">
        <v>1150</v>
      </c>
      <c r="H720" s="37" t="s">
        <v>1151</v>
      </c>
      <c r="I720" s="37" t="s">
        <v>1152</v>
      </c>
      <c r="J720" s="64" t="s">
        <v>1153</v>
      </c>
    </row>
    <row r="721" spans="1:10" ht="96" x14ac:dyDescent="0.25">
      <c r="A721" s="34"/>
      <c r="B721" s="34"/>
      <c r="C721" s="121">
        <v>20200103</v>
      </c>
      <c r="D721" s="34" t="s">
        <v>16</v>
      </c>
      <c r="E721" s="34" t="s">
        <v>15</v>
      </c>
      <c r="F721" s="35" t="s">
        <v>332</v>
      </c>
      <c r="G721" s="36" t="s">
        <v>1154</v>
      </c>
      <c r="H721" s="37" t="s">
        <v>1155</v>
      </c>
      <c r="I721" s="37" t="s">
        <v>1156</v>
      </c>
      <c r="J721" s="64" t="s">
        <v>1157</v>
      </c>
    </row>
    <row r="722" spans="1:10" ht="55.9" customHeight="1" x14ac:dyDescent="0.25">
      <c r="A722" s="34"/>
      <c r="B722" s="34"/>
      <c r="C722" s="121">
        <v>20200102</v>
      </c>
      <c r="D722" s="34" t="s">
        <v>16</v>
      </c>
      <c r="E722" s="34" t="s">
        <v>5</v>
      </c>
      <c r="F722" s="35" t="s">
        <v>271</v>
      </c>
      <c r="G722" s="36" t="s">
        <v>1158</v>
      </c>
      <c r="H722" s="37" t="s">
        <v>1159</v>
      </c>
      <c r="I722" s="37" t="s">
        <v>1160</v>
      </c>
      <c r="J722" s="64" t="s">
        <v>1161</v>
      </c>
    </row>
    <row r="723" spans="1:10" ht="168" x14ac:dyDescent="0.25">
      <c r="A723" s="34"/>
      <c r="B723" s="34"/>
      <c r="C723" s="121">
        <v>20200102</v>
      </c>
      <c r="D723" s="34" t="s">
        <v>14</v>
      </c>
      <c r="E723" s="34" t="s">
        <v>11</v>
      </c>
      <c r="F723" s="35" t="s">
        <v>210</v>
      </c>
      <c r="G723" s="36" t="s">
        <v>1162</v>
      </c>
      <c r="H723" s="37" t="s">
        <v>1163</v>
      </c>
      <c r="I723" s="37" t="s">
        <v>1164</v>
      </c>
      <c r="J723" s="64" t="s">
        <v>1165</v>
      </c>
    </row>
    <row r="724" spans="1:10" ht="90.75" customHeight="1" x14ac:dyDescent="0.25">
      <c r="A724" s="34"/>
      <c r="B724" s="34"/>
      <c r="C724" s="121">
        <v>20191231</v>
      </c>
      <c r="D724" s="34" t="s">
        <v>18</v>
      </c>
      <c r="E724" s="34" t="s">
        <v>17</v>
      </c>
      <c r="F724" s="35" t="s">
        <v>1166</v>
      </c>
      <c r="G724" s="36" t="s">
        <v>1167</v>
      </c>
      <c r="H724" s="37" t="s">
        <v>1168</v>
      </c>
      <c r="I724" s="37" t="s">
        <v>1169</v>
      </c>
      <c r="J724" s="64" t="s">
        <v>1170</v>
      </c>
    </row>
    <row r="725" spans="1:10" ht="60" customHeight="1" x14ac:dyDescent="0.25">
      <c r="A725" s="34"/>
      <c r="B725" s="34"/>
      <c r="C725" s="121">
        <v>20191231</v>
      </c>
      <c r="D725" s="34" t="s">
        <v>18</v>
      </c>
      <c r="E725" s="34" t="s">
        <v>17</v>
      </c>
      <c r="F725" s="35" t="s">
        <v>1166</v>
      </c>
      <c r="G725" s="36" t="s">
        <v>1167</v>
      </c>
      <c r="H725" s="37" t="s">
        <v>1171</v>
      </c>
      <c r="I725" s="37" t="s">
        <v>596</v>
      </c>
      <c r="J725" s="64" t="s">
        <v>1172</v>
      </c>
    </row>
    <row r="726" spans="1:10" ht="72" x14ac:dyDescent="0.25">
      <c r="A726" s="34"/>
      <c r="B726" s="34"/>
      <c r="C726" s="121">
        <v>20191231</v>
      </c>
      <c r="D726" s="34" t="s">
        <v>14</v>
      </c>
      <c r="E726" s="34" t="s">
        <v>11</v>
      </c>
      <c r="F726" s="35" t="s">
        <v>350</v>
      </c>
      <c r="G726" s="36" t="s">
        <v>1173</v>
      </c>
      <c r="H726" s="37" t="s">
        <v>1174</v>
      </c>
      <c r="I726" s="37" t="s">
        <v>1175</v>
      </c>
      <c r="J726" s="64" t="s">
        <v>1176</v>
      </c>
    </row>
    <row r="727" spans="1:10" ht="36" x14ac:dyDescent="0.25">
      <c r="A727" s="34"/>
      <c r="B727" s="34"/>
      <c r="C727" s="121">
        <v>20191228</v>
      </c>
      <c r="D727" s="34" t="s">
        <v>12</v>
      </c>
      <c r="E727" s="34" t="s">
        <v>11</v>
      </c>
      <c r="F727" s="35" t="s">
        <v>479</v>
      </c>
      <c r="G727" s="36" t="s">
        <v>1177</v>
      </c>
      <c r="H727" s="37" t="s">
        <v>1178</v>
      </c>
      <c r="I727" s="37" t="s">
        <v>1179</v>
      </c>
      <c r="J727" s="64" t="s">
        <v>1180</v>
      </c>
    </row>
    <row r="728" spans="1:10" ht="60" x14ac:dyDescent="0.25">
      <c r="A728" s="34" t="s">
        <v>1181</v>
      </c>
      <c r="B728" s="34"/>
      <c r="C728" s="121">
        <v>20191226</v>
      </c>
      <c r="D728" s="34" t="s">
        <v>16</v>
      </c>
      <c r="E728" s="34" t="s">
        <v>15</v>
      </c>
      <c r="F728" s="35" t="s">
        <v>649</v>
      </c>
      <c r="G728" s="36" t="s">
        <v>1182</v>
      </c>
      <c r="H728" s="37" t="s">
        <v>1183</v>
      </c>
      <c r="I728" s="37" t="s">
        <v>4696</v>
      </c>
      <c r="J728" s="64" t="s">
        <v>1184</v>
      </c>
    </row>
    <row r="729" spans="1:10" ht="96" x14ac:dyDescent="0.25">
      <c r="A729" s="34"/>
      <c r="B729" s="34"/>
      <c r="C729" s="121">
        <v>20191226</v>
      </c>
      <c r="D729" s="34" t="s">
        <v>16</v>
      </c>
      <c r="E729" s="34" t="s">
        <v>21</v>
      </c>
      <c r="F729" s="35" t="s">
        <v>580</v>
      </c>
      <c r="G729" s="36" t="s">
        <v>1185</v>
      </c>
      <c r="H729" s="37" t="s">
        <v>1186</v>
      </c>
      <c r="I729" s="37" t="s">
        <v>1187</v>
      </c>
      <c r="J729" s="64" t="s">
        <v>1188</v>
      </c>
    </row>
    <row r="730" spans="1:10" ht="84" x14ac:dyDescent="0.25">
      <c r="A730" s="34"/>
      <c r="B730" s="34"/>
      <c r="C730" s="121">
        <v>20191226</v>
      </c>
      <c r="D730" s="34" t="s">
        <v>18</v>
      </c>
      <c r="E730" s="34" t="s">
        <v>15</v>
      </c>
      <c r="F730" s="35" t="s">
        <v>479</v>
      </c>
      <c r="G730" s="36" t="s">
        <v>1189</v>
      </c>
      <c r="H730" s="37" t="s">
        <v>578</v>
      </c>
      <c r="I730" s="37" t="s">
        <v>1190</v>
      </c>
      <c r="J730" s="64" t="s">
        <v>1191</v>
      </c>
    </row>
    <row r="731" spans="1:10" ht="185.25" customHeight="1" x14ac:dyDescent="0.25">
      <c r="A731" s="34"/>
      <c r="B731" s="34"/>
      <c r="C731" s="121">
        <v>20191224</v>
      </c>
      <c r="D731" s="34" t="s">
        <v>16</v>
      </c>
      <c r="E731" s="34" t="s">
        <v>5</v>
      </c>
      <c r="F731" s="35" t="s">
        <v>271</v>
      </c>
      <c r="G731" s="36" t="s">
        <v>1192</v>
      </c>
      <c r="H731" s="37" t="s">
        <v>1193</v>
      </c>
      <c r="I731" s="37" t="s">
        <v>1194</v>
      </c>
      <c r="J731" s="64" t="s">
        <v>1195</v>
      </c>
    </row>
    <row r="732" spans="1:10" ht="48" x14ac:dyDescent="0.25">
      <c r="A732" s="34"/>
      <c r="B732" s="34"/>
      <c r="C732" s="121">
        <v>20191224</v>
      </c>
      <c r="D732" s="34" t="s">
        <v>16</v>
      </c>
      <c r="E732" s="34" t="s">
        <v>11</v>
      </c>
      <c r="F732" s="35" t="s">
        <v>1196</v>
      </c>
      <c r="G732" s="36" t="s">
        <v>1197</v>
      </c>
      <c r="H732" s="37" t="s">
        <v>1198</v>
      </c>
      <c r="I732" s="37" t="s">
        <v>1199</v>
      </c>
      <c r="J732" s="64" t="s">
        <v>1200</v>
      </c>
    </row>
    <row r="733" spans="1:10" ht="84" x14ac:dyDescent="0.25">
      <c r="A733" s="34"/>
      <c r="B733" s="34"/>
      <c r="C733" s="121">
        <v>20191224</v>
      </c>
      <c r="D733" s="34" t="s">
        <v>16</v>
      </c>
      <c r="E733" s="34" t="s">
        <v>11</v>
      </c>
      <c r="F733" s="35" t="s">
        <v>284</v>
      </c>
      <c r="G733" s="36" t="s">
        <v>1201</v>
      </c>
      <c r="H733" s="37" t="s">
        <v>1202</v>
      </c>
      <c r="I733" s="37" t="s">
        <v>1203</v>
      </c>
      <c r="J733" s="64" t="s">
        <v>1204</v>
      </c>
    </row>
    <row r="734" spans="1:10" ht="48" x14ac:dyDescent="0.25">
      <c r="A734" s="34"/>
      <c r="B734" s="34"/>
      <c r="C734" s="121">
        <v>20191224</v>
      </c>
      <c r="D734" s="34" t="s">
        <v>16</v>
      </c>
      <c r="E734" s="34" t="s">
        <v>11</v>
      </c>
      <c r="F734" s="35" t="s">
        <v>11</v>
      </c>
      <c r="G734" s="36" t="s">
        <v>1205</v>
      </c>
      <c r="H734" s="37" t="s">
        <v>1206</v>
      </c>
      <c r="I734" s="37" t="s">
        <v>1207</v>
      </c>
      <c r="J734" s="64" t="s">
        <v>1208</v>
      </c>
    </row>
    <row r="735" spans="1:10" ht="104.25" customHeight="1" x14ac:dyDescent="0.25">
      <c r="A735" s="34" t="s">
        <v>1181</v>
      </c>
      <c r="B735" s="34"/>
      <c r="C735" s="121">
        <v>20191224</v>
      </c>
      <c r="D735" s="34" t="s">
        <v>14</v>
      </c>
      <c r="E735" s="34" t="s">
        <v>11</v>
      </c>
      <c r="F735" s="35" t="s">
        <v>1209</v>
      </c>
      <c r="G735" s="36" t="s">
        <v>1210</v>
      </c>
      <c r="H735" s="37" t="s">
        <v>1211</v>
      </c>
      <c r="I735" s="42" t="s">
        <v>1212</v>
      </c>
      <c r="J735" s="64" t="s">
        <v>1213</v>
      </c>
    </row>
    <row r="736" spans="1:10" ht="30" x14ac:dyDescent="0.25">
      <c r="A736" s="34" t="s">
        <v>1181</v>
      </c>
      <c r="B736" s="34" t="s">
        <v>1181</v>
      </c>
      <c r="C736" s="121">
        <v>20191224</v>
      </c>
      <c r="D736" s="34" t="s">
        <v>12</v>
      </c>
      <c r="E736" s="34" t="s">
        <v>11</v>
      </c>
      <c r="F736" s="35" t="s">
        <v>1214</v>
      </c>
      <c r="G736" s="36" t="s">
        <v>1215</v>
      </c>
      <c r="H736" s="37" t="s">
        <v>1216</v>
      </c>
      <c r="I736" s="42" t="s">
        <v>1217</v>
      </c>
      <c r="J736" s="64" t="s">
        <v>1218</v>
      </c>
    </row>
    <row r="737" spans="1:10" ht="126.6" customHeight="1" x14ac:dyDescent="0.25">
      <c r="A737" s="34"/>
      <c r="B737" s="34"/>
      <c r="C737" s="121">
        <v>20191223</v>
      </c>
      <c r="D737" s="34" t="s">
        <v>16</v>
      </c>
      <c r="E737" s="34" t="s">
        <v>15</v>
      </c>
      <c r="F737" s="35" t="s">
        <v>1219</v>
      </c>
      <c r="G737" s="36" t="s">
        <v>1220</v>
      </c>
      <c r="H737" s="37" t="s">
        <v>1221</v>
      </c>
      <c r="I737" s="37" t="s">
        <v>1222</v>
      </c>
      <c r="J737" s="64" t="s">
        <v>1223</v>
      </c>
    </row>
    <row r="738" spans="1:10" ht="104.25" customHeight="1" x14ac:dyDescent="0.25">
      <c r="A738" s="34" t="s">
        <v>1181</v>
      </c>
      <c r="B738" s="34"/>
      <c r="C738" s="121">
        <v>20191218</v>
      </c>
      <c r="D738" s="34" t="s">
        <v>16</v>
      </c>
      <c r="E738" s="34" t="s">
        <v>5</v>
      </c>
      <c r="F738" s="35" t="s">
        <v>315</v>
      </c>
      <c r="G738" s="36" t="s">
        <v>1224</v>
      </c>
      <c r="H738" s="37" t="s">
        <v>1225</v>
      </c>
      <c r="I738" s="42" t="s">
        <v>1226</v>
      </c>
      <c r="J738" s="64" t="s">
        <v>1227</v>
      </c>
    </row>
    <row r="739" spans="1:10" ht="48" x14ac:dyDescent="0.25">
      <c r="A739" s="60"/>
      <c r="B739" s="60"/>
      <c r="C739" s="121">
        <v>20191217</v>
      </c>
      <c r="D739" s="34" t="s">
        <v>16</v>
      </c>
      <c r="E739" s="59" t="s">
        <v>17</v>
      </c>
      <c r="F739" s="35" t="s">
        <v>1228</v>
      </c>
      <c r="G739" s="36" t="s">
        <v>1229</v>
      </c>
      <c r="H739" s="37" t="s">
        <v>1230</v>
      </c>
      <c r="I739" s="37" t="s">
        <v>592</v>
      </c>
      <c r="J739" s="64" t="s">
        <v>1231</v>
      </c>
    </row>
    <row r="740" spans="1:10" ht="104.25" customHeight="1" x14ac:dyDescent="0.25">
      <c r="A740" s="34" t="s">
        <v>1135</v>
      </c>
      <c r="B740" s="34"/>
      <c r="C740" s="121">
        <v>20191213</v>
      </c>
      <c r="D740" s="34" t="s">
        <v>16</v>
      </c>
      <c r="E740" s="34" t="s">
        <v>17</v>
      </c>
      <c r="F740" s="35" t="s">
        <v>1236</v>
      </c>
      <c r="G740" s="36" t="s">
        <v>1237</v>
      </c>
      <c r="H740" s="37" t="s">
        <v>1238</v>
      </c>
      <c r="I740" s="42" t="s">
        <v>1239</v>
      </c>
      <c r="J740" s="64" t="s">
        <v>1240</v>
      </c>
    </row>
    <row r="741" spans="1:10" ht="72" x14ac:dyDescent="0.25">
      <c r="A741" s="34"/>
      <c r="B741" s="34"/>
      <c r="C741" s="121">
        <v>20191213</v>
      </c>
      <c r="D741" s="34" t="s">
        <v>16</v>
      </c>
      <c r="E741" s="34" t="s">
        <v>21</v>
      </c>
      <c r="F741" s="35" t="s">
        <v>214</v>
      </c>
      <c r="G741" s="36" t="s">
        <v>1232</v>
      </c>
      <c r="H741" s="37" t="s">
        <v>1233</v>
      </c>
      <c r="I741" s="37" t="s">
        <v>1234</v>
      </c>
      <c r="J741" s="64" t="s">
        <v>1235</v>
      </c>
    </row>
    <row r="742" spans="1:10" ht="104.25" customHeight="1" x14ac:dyDescent="0.25">
      <c r="A742" s="34"/>
      <c r="B742" s="34"/>
      <c r="C742" s="121">
        <v>20191212</v>
      </c>
      <c r="D742" s="34" t="s">
        <v>16</v>
      </c>
      <c r="E742" s="34" t="s">
        <v>5</v>
      </c>
      <c r="F742" s="35" t="s">
        <v>585</v>
      </c>
      <c r="G742" s="36" t="s">
        <v>1247</v>
      </c>
      <c r="H742" s="37" t="s">
        <v>1248</v>
      </c>
      <c r="I742" s="37" t="s">
        <v>1249</v>
      </c>
      <c r="J742" s="64" t="s">
        <v>1250</v>
      </c>
    </row>
    <row r="743" spans="1:10" ht="104.25" customHeight="1" x14ac:dyDescent="0.25">
      <c r="A743" s="34"/>
      <c r="B743" s="34"/>
      <c r="C743" s="121">
        <v>20191212</v>
      </c>
      <c r="D743" s="34" t="s">
        <v>16</v>
      </c>
      <c r="E743" s="34" t="s">
        <v>5</v>
      </c>
      <c r="F743" s="35" t="s">
        <v>271</v>
      </c>
      <c r="G743" s="36" t="s">
        <v>1251</v>
      </c>
      <c r="H743" s="37" t="s">
        <v>1252</v>
      </c>
      <c r="I743" s="37" t="s">
        <v>1253</v>
      </c>
      <c r="J743" s="64" t="s">
        <v>1254</v>
      </c>
    </row>
    <row r="744" spans="1:10" ht="104.25" customHeight="1" x14ac:dyDescent="0.25">
      <c r="A744" s="34" t="s">
        <v>1181</v>
      </c>
      <c r="B744" s="34"/>
      <c r="C744" s="121">
        <v>20191212</v>
      </c>
      <c r="D744" s="34" t="s">
        <v>16</v>
      </c>
      <c r="E744" s="34" t="s">
        <v>15</v>
      </c>
      <c r="F744" s="35" t="s">
        <v>649</v>
      </c>
      <c r="G744" s="36" t="s">
        <v>1241</v>
      </c>
      <c r="H744" s="37" t="s">
        <v>1242</v>
      </c>
      <c r="I744" s="42" t="s">
        <v>1212</v>
      </c>
      <c r="J744" s="64" t="s">
        <v>1243</v>
      </c>
    </row>
    <row r="745" spans="1:10" ht="104.25" customHeight="1" x14ac:dyDescent="0.25">
      <c r="A745" s="34" t="s">
        <v>1181</v>
      </c>
      <c r="B745" s="34"/>
      <c r="C745" s="121">
        <v>20191212</v>
      </c>
      <c r="D745" s="34" t="s">
        <v>16</v>
      </c>
      <c r="E745" s="34" t="s">
        <v>15</v>
      </c>
      <c r="F745" s="35" t="s">
        <v>649</v>
      </c>
      <c r="G745" s="36" t="s">
        <v>1244</v>
      </c>
      <c r="H745" s="37" t="s">
        <v>1245</v>
      </c>
      <c r="I745" s="42" t="s">
        <v>1212</v>
      </c>
      <c r="J745" s="64" t="s">
        <v>1246</v>
      </c>
    </row>
    <row r="746" spans="1:10" ht="104.25" customHeight="1" x14ac:dyDescent="0.25">
      <c r="A746" s="34" t="s">
        <v>1181</v>
      </c>
      <c r="B746" s="34"/>
      <c r="C746" s="121">
        <v>20191212</v>
      </c>
      <c r="D746" s="34" t="s">
        <v>14</v>
      </c>
      <c r="E746" s="34" t="s">
        <v>17</v>
      </c>
      <c r="F746" s="35" t="s">
        <v>752</v>
      </c>
      <c r="G746" s="36" t="s">
        <v>1255</v>
      </c>
      <c r="H746" s="37" t="s">
        <v>1256</v>
      </c>
      <c r="I746" s="42" t="s">
        <v>1212</v>
      </c>
      <c r="J746" s="64" t="s">
        <v>1257</v>
      </c>
    </row>
    <row r="747" spans="1:10" ht="104.25" customHeight="1" x14ac:dyDescent="0.25">
      <c r="A747" s="59"/>
      <c r="B747" s="59"/>
      <c r="C747" s="121">
        <v>20191210</v>
      </c>
      <c r="D747" s="59" t="s">
        <v>16</v>
      </c>
      <c r="E747" s="59" t="s">
        <v>11</v>
      </c>
      <c r="F747" s="35" t="s">
        <v>350</v>
      </c>
      <c r="G747" s="36" t="s">
        <v>1258</v>
      </c>
      <c r="H747" s="59" t="s">
        <v>1259</v>
      </c>
      <c r="I747" s="59" t="s">
        <v>592</v>
      </c>
      <c r="J747" s="63" t="s">
        <v>1260</v>
      </c>
    </row>
    <row r="748" spans="1:10" ht="104.25" customHeight="1" x14ac:dyDescent="0.25">
      <c r="A748" s="34" t="s">
        <v>1181</v>
      </c>
      <c r="B748" s="34"/>
      <c r="C748" s="121">
        <v>20191209</v>
      </c>
      <c r="D748" s="34" t="s">
        <v>16</v>
      </c>
      <c r="E748" s="34" t="s">
        <v>15</v>
      </c>
      <c r="F748" s="35" t="s">
        <v>332</v>
      </c>
      <c r="G748" s="36" t="s">
        <v>1261</v>
      </c>
      <c r="H748" s="37" t="s">
        <v>1262</v>
      </c>
      <c r="I748" s="42" t="s">
        <v>1212</v>
      </c>
      <c r="J748" s="64" t="s">
        <v>1263</v>
      </c>
    </row>
    <row r="749" spans="1:10" ht="104.25" customHeight="1" x14ac:dyDescent="0.25">
      <c r="A749" s="34"/>
      <c r="B749" s="34"/>
      <c r="C749" s="121">
        <v>20191209</v>
      </c>
      <c r="D749" s="34" t="s">
        <v>16</v>
      </c>
      <c r="E749" s="34" t="s">
        <v>17</v>
      </c>
      <c r="F749" s="35" t="s">
        <v>1268</v>
      </c>
      <c r="G749" s="36" t="s">
        <v>1269</v>
      </c>
      <c r="H749" s="37" t="s">
        <v>1270</v>
      </c>
      <c r="I749" s="37" t="s">
        <v>1271</v>
      </c>
      <c r="J749" s="64" t="s">
        <v>1272</v>
      </c>
    </row>
    <row r="750" spans="1:10" ht="104.25" customHeight="1" x14ac:dyDescent="0.25">
      <c r="A750" s="34"/>
      <c r="B750" s="34"/>
      <c r="C750" s="121">
        <v>20191209</v>
      </c>
      <c r="D750" s="34" t="s">
        <v>16</v>
      </c>
      <c r="E750" s="34" t="s">
        <v>21</v>
      </c>
      <c r="F750" s="35" t="s">
        <v>580</v>
      </c>
      <c r="G750" s="36" t="s">
        <v>1264</v>
      </c>
      <c r="H750" s="37" t="s">
        <v>1265</v>
      </c>
      <c r="I750" s="37" t="s">
        <v>1266</v>
      </c>
      <c r="J750" s="64" t="s">
        <v>1267</v>
      </c>
    </row>
    <row r="751" spans="1:10" ht="104.25" customHeight="1" x14ac:dyDescent="0.25">
      <c r="A751" s="34" t="s">
        <v>1181</v>
      </c>
      <c r="B751" s="34"/>
      <c r="C751" s="121">
        <v>20191209</v>
      </c>
      <c r="D751" s="34" t="s">
        <v>14</v>
      </c>
      <c r="E751" s="34" t="s">
        <v>15</v>
      </c>
      <c r="F751" s="35" t="s">
        <v>332</v>
      </c>
      <c r="G751" s="36" t="s">
        <v>1273</v>
      </c>
      <c r="H751" s="37" t="s">
        <v>1274</v>
      </c>
      <c r="I751" s="42" t="s">
        <v>1212</v>
      </c>
      <c r="J751" s="64" t="s">
        <v>1275</v>
      </c>
    </row>
    <row r="752" spans="1:10" ht="222" customHeight="1" x14ac:dyDescent="0.25">
      <c r="A752" s="34"/>
      <c r="B752" s="34"/>
      <c r="C752" s="121">
        <v>20191205</v>
      </c>
      <c r="D752" s="34" t="s">
        <v>14</v>
      </c>
      <c r="E752" s="34" t="s">
        <v>19</v>
      </c>
      <c r="F752" s="35" t="s">
        <v>1276</v>
      </c>
      <c r="G752" s="36" t="s">
        <v>1277</v>
      </c>
      <c r="H752" s="37" t="s">
        <v>1278</v>
      </c>
      <c r="I752" s="37" t="s">
        <v>1279</v>
      </c>
      <c r="J752" s="64" t="s">
        <v>1280</v>
      </c>
    </row>
    <row r="753" spans="1:10" ht="148.9" customHeight="1" x14ac:dyDescent="0.25">
      <c r="A753" s="34"/>
      <c r="B753" s="34"/>
      <c r="C753" s="121">
        <v>20191129</v>
      </c>
      <c r="D753" s="34" t="s">
        <v>16</v>
      </c>
      <c r="E753" s="34" t="s">
        <v>11</v>
      </c>
      <c r="F753" s="35" t="s">
        <v>1281</v>
      </c>
      <c r="G753" s="36" t="s">
        <v>1282</v>
      </c>
      <c r="H753" s="37" t="s">
        <v>1283</v>
      </c>
      <c r="I753" s="37" t="s">
        <v>1284</v>
      </c>
      <c r="J753" s="64" t="s">
        <v>1285</v>
      </c>
    </row>
    <row r="754" spans="1:10" ht="104.25" customHeight="1" x14ac:dyDescent="0.25">
      <c r="A754" s="34"/>
      <c r="B754" s="34"/>
      <c r="C754" s="121">
        <v>20191129</v>
      </c>
      <c r="D754" s="34" t="s">
        <v>6</v>
      </c>
      <c r="E754" s="34" t="s">
        <v>5</v>
      </c>
      <c r="F754" s="35" t="s">
        <v>271</v>
      </c>
      <c r="G754" s="36" t="s">
        <v>1286</v>
      </c>
      <c r="H754" s="37" t="s">
        <v>1287</v>
      </c>
      <c r="I754" s="37" t="s">
        <v>596</v>
      </c>
      <c r="J754" s="64" t="s">
        <v>1288</v>
      </c>
    </row>
    <row r="755" spans="1:10" ht="104.25" customHeight="1" x14ac:dyDescent="0.25">
      <c r="A755" s="59"/>
      <c r="B755" s="59"/>
      <c r="C755" s="121">
        <v>20191128</v>
      </c>
      <c r="D755" s="59" t="s">
        <v>16</v>
      </c>
      <c r="E755" s="59" t="s">
        <v>11</v>
      </c>
      <c r="F755" s="35" t="s">
        <v>350</v>
      </c>
      <c r="G755" s="36" t="s">
        <v>1289</v>
      </c>
      <c r="H755" s="59" t="s">
        <v>1290</v>
      </c>
      <c r="I755" s="59" t="s">
        <v>592</v>
      </c>
      <c r="J755" s="63" t="s">
        <v>1291</v>
      </c>
    </row>
    <row r="756" spans="1:10" ht="104.25" customHeight="1" x14ac:dyDescent="0.25">
      <c r="A756" s="34"/>
      <c r="B756" s="34"/>
      <c r="C756" s="121">
        <v>20191127</v>
      </c>
      <c r="D756" s="34" t="s">
        <v>16</v>
      </c>
      <c r="E756" s="34" t="s">
        <v>3</v>
      </c>
      <c r="F756" s="35" t="s">
        <v>843</v>
      </c>
      <c r="G756" s="36" t="s">
        <v>1292</v>
      </c>
      <c r="H756" s="37" t="s">
        <v>1293</v>
      </c>
      <c r="I756" s="37" t="s">
        <v>596</v>
      </c>
      <c r="J756" s="64" t="s">
        <v>1294</v>
      </c>
    </row>
    <row r="757" spans="1:10" ht="360.6" customHeight="1" x14ac:dyDescent="0.25">
      <c r="A757" s="34"/>
      <c r="B757" s="34"/>
      <c r="C757" s="121">
        <v>20191127</v>
      </c>
      <c r="D757" s="34" t="s">
        <v>16</v>
      </c>
      <c r="E757" s="34" t="s">
        <v>3</v>
      </c>
      <c r="F757" s="35" t="s">
        <v>843</v>
      </c>
      <c r="G757" s="36" t="s">
        <v>1295</v>
      </c>
      <c r="H757" s="37" t="s">
        <v>1296</v>
      </c>
      <c r="I757" s="37" t="s">
        <v>596</v>
      </c>
      <c r="J757" s="64" t="s">
        <v>1297</v>
      </c>
    </row>
    <row r="758" spans="1:10" ht="104.25" customHeight="1" x14ac:dyDescent="0.25">
      <c r="A758" s="34"/>
      <c r="B758" s="34"/>
      <c r="C758" s="121">
        <v>20191121</v>
      </c>
      <c r="D758" s="34" t="s">
        <v>16</v>
      </c>
      <c r="E758" s="34" t="s">
        <v>15</v>
      </c>
      <c r="F758" s="35" t="s">
        <v>11</v>
      </c>
      <c r="G758" s="36" t="s">
        <v>1298</v>
      </c>
      <c r="H758" s="37" t="s">
        <v>1299</v>
      </c>
      <c r="I758" s="37" t="s">
        <v>596</v>
      </c>
      <c r="J758" s="64" t="s">
        <v>1300</v>
      </c>
    </row>
    <row r="759" spans="1:10" ht="104.25" customHeight="1" x14ac:dyDescent="0.25">
      <c r="A759" s="34" t="s">
        <v>1301</v>
      </c>
      <c r="B759" s="34"/>
      <c r="C759" s="121">
        <v>20191121</v>
      </c>
      <c r="D759" s="34" t="s">
        <v>14</v>
      </c>
      <c r="E759" s="34" t="s">
        <v>17</v>
      </c>
      <c r="F759" s="35" t="s">
        <v>1268</v>
      </c>
      <c r="G759" s="36" t="s">
        <v>1302</v>
      </c>
      <c r="H759" s="37" t="s">
        <v>1303</v>
      </c>
      <c r="I759" s="42" t="s">
        <v>1304</v>
      </c>
      <c r="J759" s="64" t="s">
        <v>1305</v>
      </c>
    </row>
    <row r="760" spans="1:10" ht="104.25" customHeight="1" x14ac:dyDescent="0.25">
      <c r="A760" s="34"/>
      <c r="B760" s="34"/>
      <c r="C760" s="121">
        <v>20191120</v>
      </c>
      <c r="D760" s="34" t="s">
        <v>16</v>
      </c>
      <c r="E760" s="34" t="s">
        <v>3</v>
      </c>
      <c r="F760" s="35" t="s">
        <v>843</v>
      </c>
      <c r="G760" s="36" t="s">
        <v>1306</v>
      </c>
      <c r="H760" s="37" t="s">
        <v>1307</v>
      </c>
      <c r="I760" s="37" t="s">
        <v>596</v>
      </c>
      <c r="J760" s="64" t="s">
        <v>1308</v>
      </c>
    </row>
    <row r="761" spans="1:10" ht="104.25" customHeight="1" x14ac:dyDescent="0.25">
      <c r="A761" s="34"/>
      <c r="B761" s="34"/>
      <c r="C761" s="121">
        <v>20191120</v>
      </c>
      <c r="D761" s="34" t="s">
        <v>16</v>
      </c>
      <c r="E761" s="34" t="s">
        <v>3</v>
      </c>
      <c r="F761" s="35" t="s">
        <v>843</v>
      </c>
      <c r="G761" s="36" t="s">
        <v>1309</v>
      </c>
      <c r="H761" s="37" t="s">
        <v>1310</v>
      </c>
      <c r="I761" s="37" t="s">
        <v>596</v>
      </c>
      <c r="J761" s="64" t="s">
        <v>1311</v>
      </c>
    </row>
    <row r="762" spans="1:10" ht="148.15" customHeight="1" x14ac:dyDescent="0.25">
      <c r="A762" s="34"/>
      <c r="B762" s="34"/>
      <c r="C762" s="121">
        <v>20191120</v>
      </c>
      <c r="D762" s="34" t="s">
        <v>16</v>
      </c>
      <c r="E762" s="34" t="s">
        <v>3</v>
      </c>
      <c r="F762" s="35" t="s">
        <v>214</v>
      </c>
      <c r="G762" s="36" t="s">
        <v>1312</v>
      </c>
      <c r="H762" s="37" t="s">
        <v>1313</v>
      </c>
      <c r="I762" s="37" t="s">
        <v>1314</v>
      </c>
      <c r="J762" s="64" t="s">
        <v>1315</v>
      </c>
    </row>
    <row r="763" spans="1:10" ht="176.45" customHeight="1" x14ac:dyDescent="0.25">
      <c r="A763" s="34"/>
      <c r="B763" s="34"/>
      <c r="C763" s="121">
        <v>20191114</v>
      </c>
      <c r="D763" s="34" t="s">
        <v>14</v>
      </c>
      <c r="E763" s="34" t="s">
        <v>15</v>
      </c>
      <c r="F763" s="35" t="s">
        <v>227</v>
      </c>
      <c r="G763" s="36" t="s">
        <v>1316</v>
      </c>
      <c r="H763" s="37" t="s">
        <v>1317</v>
      </c>
      <c r="I763" s="37" t="s">
        <v>1318</v>
      </c>
      <c r="J763" s="64" t="s">
        <v>1319</v>
      </c>
    </row>
    <row r="764" spans="1:10" ht="104.25" customHeight="1" x14ac:dyDescent="0.25">
      <c r="A764" s="34"/>
      <c r="B764" s="34"/>
      <c r="C764" s="121">
        <v>20191113</v>
      </c>
      <c r="D764" s="34" t="s">
        <v>16</v>
      </c>
      <c r="E764" s="34" t="s">
        <v>3</v>
      </c>
      <c r="F764" s="35" t="s">
        <v>843</v>
      </c>
      <c r="G764" s="36" t="s">
        <v>1320</v>
      </c>
      <c r="H764" s="37" t="s">
        <v>1321</v>
      </c>
      <c r="I764" s="37" t="s">
        <v>596</v>
      </c>
      <c r="J764" s="64" t="s">
        <v>1322</v>
      </c>
    </row>
    <row r="765" spans="1:10" ht="104.25" customHeight="1" x14ac:dyDescent="0.25">
      <c r="A765" s="34"/>
      <c r="B765" s="34"/>
      <c r="C765" s="121">
        <v>20191112</v>
      </c>
      <c r="D765" s="34" t="s">
        <v>6</v>
      </c>
      <c r="E765" s="34" t="s">
        <v>17</v>
      </c>
      <c r="F765" s="35" t="s">
        <v>1228</v>
      </c>
      <c r="G765" s="36" t="s">
        <v>1323</v>
      </c>
      <c r="H765" s="37" t="s">
        <v>1324</v>
      </c>
      <c r="I765" s="37" t="s">
        <v>1325</v>
      </c>
      <c r="J765" s="64" t="s">
        <v>1326</v>
      </c>
    </row>
    <row r="766" spans="1:10" ht="51" customHeight="1" x14ac:dyDescent="0.25">
      <c r="A766" s="34" t="s">
        <v>1301</v>
      </c>
      <c r="B766" s="34" t="s">
        <v>1301</v>
      </c>
      <c r="C766" s="121">
        <v>20191108</v>
      </c>
      <c r="D766" s="34" t="s">
        <v>12</v>
      </c>
      <c r="E766" s="34" t="s">
        <v>15</v>
      </c>
      <c r="F766" s="35" t="s">
        <v>210</v>
      </c>
      <c r="G766" s="36" t="s">
        <v>1327</v>
      </c>
      <c r="H766" s="37" t="s">
        <v>1328</v>
      </c>
      <c r="I766" s="42" t="s">
        <v>1329</v>
      </c>
      <c r="J766" s="64" t="s">
        <v>1330</v>
      </c>
    </row>
    <row r="767" spans="1:10" ht="104.25" customHeight="1" x14ac:dyDescent="0.25">
      <c r="A767" s="34"/>
      <c r="B767" s="34"/>
      <c r="C767" s="121">
        <v>20191107</v>
      </c>
      <c r="D767" s="34" t="s">
        <v>16</v>
      </c>
      <c r="E767" s="34" t="s">
        <v>9</v>
      </c>
      <c r="F767" s="35" t="s">
        <v>385</v>
      </c>
      <c r="G767" s="36" t="s">
        <v>1331</v>
      </c>
      <c r="H767" s="37" t="s">
        <v>1332</v>
      </c>
      <c r="I767" s="37" t="s">
        <v>1333</v>
      </c>
      <c r="J767" s="64" t="s">
        <v>1334</v>
      </c>
    </row>
    <row r="768" spans="1:10" ht="173.45" customHeight="1" x14ac:dyDescent="0.25">
      <c r="A768" s="34"/>
      <c r="B768" s="34"/>
      <c r="C768" s="121">
        <v>20191105</v>
      </c>
      <c r="D768" s="34" t="s">
        <v>16</v>
      </c>
      <c r="E768" s="34" t="s">
        <v>11</v>
      </c>
      <c r="F768" s="35" t="s">
        <v>1281</v>
      </c>
      <c r="G768" s="36" t="s">
        <v>1335</v>
      </c>
      <c r="H768" s="37" t="s">
        <v>1336</v>
      </c>
      <c r="I768" s="37" t="s">
        <v>1337</v>
      </c>
      <c r="J768" s="64" t="s">
        <v>1338</v>
      </c>
    </row>
    <row r="769" spans="1:10" ht="104.25" customHeight="1" x14ac:dyDescent="0.25">
      <c r="A769" s="34"/>
      <c r="B769" s="34"/>
      <c r="C769" s="121">
        <v>20191031</v>
      </c>
      <c r="D769" s="34" t="s">
        <v>2</v>
      </c>
      <c r="E769" s="34" t="s">
        <v>5</v>
      </c>
      <c r="F769" s="35" t="s">
        <v>271</v>
      </c>
      <c r="G769" s="36" t="s">
        <v>1339</v>
      </c>
      <c r="H769" s="37" t="s">
        <v>1340</v>
      </c>
      <c r="I769" s="37" t="s">
        <v>596</v>
      </c>
      <c r="J769" s="64" t="s">
        <v>1341</v>
      </c>
    </row>
    <row r="770" spans="1:10" ht="104.25" customHeight="1" x14ac:dyDescent="0.25">
      <c r="A770" s="34"/>
      <c r="B770" s="34"/>
      <c r="C770" s="121">
        <v>20191030</v>
      </c>
      <c r="D770" s="34" t="s">
        <v>14</v>
      </c>
      <c r="E770" s="34" t="s">
        <v>17</v>
      </c>
      <c r="F770" s="35" t="s">
        <v>1342</v>
      </c>
      <c r="G770" s="36" t="s">
        <v>1343</v>
      </c>
      <c r="H770" s="37" t="s">
        <v>1344</v>
      </c>
      <c r="I770" s="37" t="s">
        <v>1345</v>
      </c>
      <c r="J770" s="64" t="s">
        <v>1346</v>
      </c>
    </row>
    <row r="771" spans="1:10" ht="104.25" customHeight="1" x14ac:dyDescent="0.25">
      <c r="A771" s="34" t="s">
        <v>1301</v>
      </c>
      <c r="B771" s="34"/>
      <c r="C771" s="121">
        <v>20191029</v>
      </c>
      <c r="D771" s="34" t="s">
        <v>16</v>
      </c>
      <c r="E771" s="34" t="s">
        <v>9</v>
      </c>
      <c r="F771" s="35" t="s">
        <v>1347</v>
      </c>
      <c r="G771" s="36" t="s">
        <v>1348</v>
      </c>
      <c r="H771" s="37" t="s">
        <v>1349</v>
      </c>
      <c r="I771" s="42" t="s">
        <v>1304</v>
      </c>
      <c r="J771" s="64" t="s">
        <v>1350</v>
      </c>
    </row>
    <row r="772" spans="1:10" ht="104.25" customHeight="1" x14ac:dyDescent="0.25">
      <c r="A772" s="34" t="s">
        <v>1351</v>
      </c>
      <c r="B772" s="34" t="s">
        <v>1351</v>
      </c>
      <c r="C772" s="121">
        <v>20191028</v>
      </c>
      <c r="D772" s="34" t="s">
        <v>14</v>
      </c>
      <c r="E772" s="34" t="s">
        <v>17</v>
      </c>
      <c r="F772" s="35" t="s">
        <v>433</v>
      </c>
      <c r="G772" s="36" t="s">
        <v>1352</v>
      </c>
      <c r="H772" s="37" t="s">
        <v>917</v>
      </c>
      <c r="I772" s="42" t="s">
        <v>1353</v>
      </c>
      <c r="J772" s="64" t="s">
        <v>1354</v>
      </c>
    </row>
    <row r="773" spans="1:10" ht="104.25" customHeight="1" x14ac:dyDescent="0.25">
      <c r="A773" s="34"/>
      <c r="B773" s="34"/>
      <c r="C773" s="121">
        <v>20191025</v>
      </c>
      <c r="D773" s="34" t="s">
        <v>16</v>
      </c>
      <c r="E773" s="34" t="s">
        <v>3</v>
      </c>
      <c r="F773" s="35" t="s">
        <v>328</v>
      </c>
      <c r="G773" s="36" t="s">
        <v>1358</v>
      </c>
      <c r="H773" s="37" t="s">
        <v>1359</v>
      </c>
      <c r="I773" s="37" t="s">
        <v>596</v>
      </c>
      <c r="J773" s="64" t="s">
        <v>1360</v>
      </c>
    </row>
    <row r="774" spans="1:10" ht="104.25" customHeight="1" x14ac:dyDescent="0.25">
      <c r="A774" s="34"/>
      <c r="B774" s="34"/>
      <c r="C774" s="121">
        <v>20191025</v>
      </c>
      <c r="D774" s="34" t="s">
        <v>16</v>
      </c>
      <c r="E774" s="34" t="s">
        <v>15</v>
      </c>
      <c r="F774" s="35" t="s">
        <v>11</v>
      </c>
      <c r="G774" s="36" t="s">
        <v>1355</v>
      </c>
      <c r="H774" s="37" t="s">
        <v>1356</v>
      </c>
      <c r="I774" s="37" t="s">
        <v>596</v>
      </c>
      <c r="J774" s="64" t="s">
        <v>1357</v>
      </c>
    </row>
    <row r="775" spans="1:10" ht="243" customHeight="1" x14ac:dyDescent="0.25">
      <c r="A775" s="34"/>
      <c r="B775" s="34"/>
      <c r="C775" s="121">
        <v>20191022</v>
      </c>
      <c r="D775" s="34" t="s">
        <v>16</v>
      </c>
      <c r="E775" s="34" t="s">
        <v>5</v>
      </c>
      <c r="F775" s="35" t="s">
        <v>843</v>
      </c>
      <c r="G775" s="36" t="s">
        <v>1361</v>
      </c>
      <c r="H775" s="37" t="s">
        <v>1362</v>
      </c>
      <c r="I775" s="37" t="s">
        <v>596</v>
      </c>
      <c r="J775" s="64" t="s">
        <v>1363</v>
      </c>
    </row>
    <row r="776" spans="1:10" ht="48" x14ac:dyDescent="0.25">
      <c r="A776" s="34" t="s">
        <v>1351</v>
      </c>
      <c r="B776" s="34"/>
      <c r="C776" s="121">
        <v>20191021</v>
      </c>
      <c r="D776" s="34" t="s">
        <v>10</v>
      </c>
      <c r="E776" s="34" t="s">
        <v>9</v>
      </c>
      <c r="F776" s="35" t="s">
        <v>1364</v>
      </c>
      <c r="G776" s="36" t="s">
        <v>1365</v>
      </c>
      <c r="H776" s="37" t="s">
        <v>1366</v>
      </c>
      <c r="I776" s="42" t="s">
        <v>1367</v>
      </c>
      <c r="J776" s="64" t="s">
        <v>1368</v>
      </c>
    </row>
    <row r="777" spans="1:10" ht="108" x14ac:dyDescent="0.25">
      <c r="A777" s="34"/>
      <c r="B777" s="34"/>
      <c r="C777" s="121">
        <v>20191017</v>
      </c>
      <c r="D777" s="34" t="s">
        <v>18</v>
      </c>
      <c r="E777" s="34" t="s">
        <v>15</v>
      </c>
      <c r="F777" s="35" t="s">
        <v>526</v>
      </c>
      <c r="G777" s="36" t="s">
        <v>1369</v>
      </c>
      <c r="H777" s="37" t="s">
        <v>1370</v>
      </c>
      <c r="I777" s="37" t="s">
        <v>596</v>
      </c>
      <c r="J777" s="64" t="s">
        <v>1371</v>
      </c>
    </row>
    <row r="778" spans="1:10" ht="108" x14ac:dyDescent="0.25">
      <c r="A778" s="34"/>
      <c r="B778" s="34"/>
      <c r="C778" s="121">
        <v>20191017</v>
      </c>
      <c r="D778" s="34" t="s">
        <v>18</v>
      </c>
      <c r="E778" s="34" t="s">
        <v>15</v>
      </c>
      <c r="F778" s="35" t="s">
        <v>526</v>
      </c>
      <c r="G778" s="36" t="s">
        <v>1372</v>
      </c>
      <c r="H778" s="37" t="s">
        <v>1370</v>
      </c>
      <c r="I778" s="37" t="s">
        <v>596</v>
      </c>
      <c r="J778" s="64" t="s">
        <v>1373</v>
      </c>
    </row>
    <row r="779" spans="1:10" ht="108" x14ac:dyDescent="0.25">
      <c r="A779" s="34"/>
      <c r="B779" s="34"/>
      <c r="C779" s="121">
        <v>20191017</v>
      </c>
      <c r="D779" s="34" t="s">
        <v>18</v>
      </c>
      <c r="E779" s="34" t="s">
        <v>15</v>
      </c>
      <c r="F779" s="35" t="s">
        <v>526</v>
      </c>
      <c r="G779" s="56" t="s">
        <v>1374</v>
      </c>
      <c r="H779" s="37" t="s">
        <v>1370</v>
      </c>
      <c r="I779" s="37" t="s">
        <v>596</v>
      </c>
      <c r="J779" s="64" t="s">
        <v>1375</v>
      </c>
    </row>
    <row r="780" spans="1:10" ht="90" x14ac:dyDescent="0.25">
      <c r="A780" s="34"/>
      <c r="B780" s="34"/>
      <c r="C780" s="121">
        <v>20191016</v>
      </c>
      <c r="D780" s="34" t="s">
        <v>18</v>
      </c>
      <c r="E780" s="34" t="s">
        <v>11</v>
      </c>
      <c r="F780" s="35" t="s">
        <v>1376</v>
      </c>
      <c r="G780" s="36" t="s">
        <v>1377</v>
      </c>
      <c r="H780" s="37" t="s">
        <v>1376</v>
      </c>
      <c r="I780" s="37" t="s">
        <v>1378</v>
      </c>
      <c r="J780" s="64" t="s">
        <v>1379</v>
      </c>
    </row>
    <row r="781" spans="1:10" ht="156" x14ac:dyDescent="0.25">
      <c r="A781" s="34"/>
      <c r="B781" s="34"/>
      <c r="C781" s="121">
        <v>20191009</v>
      </c>
      <c r="D781" s="34" t="s">
        <v>14</v>
      </c>
      <c r="E781" s="34" t="s">
        <v>5</v>
      </c>
      <c r="F781" s="35" t="s">
        <v>271</v>
      </c>
      <c r="G781" s="36" t="s">
        <v>1380</v>
      </c>
      <c r="H781" s="37" t="s">
        <v>1381</v>
      </c>
      <c r="I781" s="37" t="s">
        <v>1382</v>
      </c>
      <c r="J781" s="64" t="s">
        <v>1383</v>
      </c>
    </row>
    <row r="782" spans="1:10" ht="96" x14ac:dyDescent="0.25">
      <c r="A782" s="34"/>
      <c r="B782" s="34"/>
      <c r="C782" s="121">
        <v>20191009</v>
      </c>
      <c r="D782" s="34" t="s">
        <v>10</v>
      </c>
      <c r="E782" s="34" t="s">
        <v>5</v>
      </c>
      <c r="F782" s="35" t="s">
        <v>271</v>
      </c>
      <c r="G782" s="36" t="s">
        <v>1384</v>
      </c>
      <c r="H782" s="37" t="s">
        <v>1385</v>
      </c>
      <c r="I782" s="37" t="s">
        <v>1386</v>
      </c>
      <c r="J782" s="64" t="s">
        <v>1387</v>
      </c>
    </row>
    <row r="783" spans="1:10" ht="60" x14ac:dyDescent="0.25">
      <c r="A783" s="34"/>
      <c r="B783" s="34"/>
      <c r="C783" s="121">
        <v>20191002</v>
      </c>
      <c r="D783" s="34" t="s">
        <v>18</v>
      </c>
      <c r="E783" s="34" t="s">
        <v>17</v>
      </c>
      <c r="F783" s="35" t="s">
        <v>437</v>
      </c>
      <c r="G783" s="36" t="s">
        <v>1388</v>
      </c>
      <c r="H783" s="44" t="s">
        <v>1389</v>
      </c>
      <c r="I783" s="44" t="s">
        <v>596</v>
      </c>
      <c r="J783" s="64" t="s">
        <v>1390</v>
      </c>
    </row>
    <row r="784" spans="1:10" ht="48" x14ac:dyDescent="0.25">
      <c r="A784" s="34"/>
      <c r="B784" s="34"/>
      <c r="C784" s="121">
        <v>20191001</v>
      </c>
      <c r="D784" s="34" t="s">
        <v>16</v>
      </c>
      <c r="E784" s="34" t="s">
        <v>5</v>
      </c>
      <c r="F784" s="35" t="s">
        <v>843</v>
      </c>
      <c r="G784" s="36" t="s">
        <v>1391</v>
      </c>
      <c r="H784" s="37" t="s">
        <v>1392</v>
      </c>
      <c r="I784" s="37" t="s">
        <v>596</v>
      </c>
      <c r="J784" s="64" t="s">
        <v>1393</v>
      </c>
    </row>
    <row r="785" spans="1:10" ht="60" x14ac:dyDescent="0.25">
      <c r="A785" s="34"/>
      <c r="B785" s="34"/>
      <c r="C785" s="121">
        <v>20190930</v>
      </c>
      <c r="D785" s="34" t="s">
        <v>16</v>
      </c>
      <c r="E785" s="34" t="s">
        <v>13</v>
      </c>
      <c r="F785" s="35" t="s">
        <v>328</v>
      </c>
      <c r="G785" s="36" t="s">
        <v>1394</v>
      </c>
      <c r="H785" s="37" t="s">
        <v>1395</v>
      </c>
      <c r="I785" s="37" t="s">
        <v>1396</v>
      </c>
      <c r="J785" s="64" t="s">
        <v>1397</v>
      </c>
    </row>
    <row r="786" spans="1:10" ht="45" x14ac:dyDescent="0.25">
      <c r="A786" s="34"/>
      <c r="B786" s="34"/>
      <c r="C786" s="121">
        <v>20190928</v>
      </c>
      <c r="D786" s="34" t="s">
        <v>18</v>
      </c>
      <c r="E786" s="34" t="s">
        <v>3</v>
      </c>
      <c r="F786" s="35" t="s">
        <v>484</v>
      </c>
      <c r="G786" s="36" t="s">
        <v>1398</v>
      </c>
      <c r="H786" s="37" t="s">
        <v>1399</v>
      </c>
      <c r="I786" s="37" t="s">
        <v>596</v>
      </c>
      <c r="J786" s="64" t="s">
        <v>1400</v>
      </c>
    </row>
    <row r="787" spans="1:10" ht="45" x14ac:dyDescent="0.25">
      <c r="A787" s="34"/>
      <c r="B787" s="34"/>
      <c r="C787" s="121">
        <v>20190928</v>
      </c>
      <c r="D787" s="34" t="s">
        <v>18</v>
      </c>
      <c r="E787" s="34" t="s">
        <v>3</v>
      </c>
      <c r="F787" s="35" t="s">
        <v>484</v>
      </c>
      <c r="G787" s="36" t="s">
        <v>1398</v>
      </c>
      <c r="H787" s="37" t="s">
        <v>1399</v>
      </c>
      <c r="I787" s="37" t="s">
        <v>596</v>
      </c>
      <c r="J787" s="64" t="s">
        <v>1401</v>
      </c>
    </row>
    <row r="788" spans="1:10" ht="60" x14ac:dyDescent="0.25">
      <c r="A788" s="34"/>
      <c r="B788" s="34"/>
      <c r="C788" s="121">
        <v>20190927</v>
      </c>
      <c r="D788" s="34" t="s">
        <v>6</v>
      </c>
      <c r="E788" s="34" t="s">
        <v>11</v>
      </c>
      <c r="F788" s="35" t="s">
        <v>284</v>
      </c>
      <c r="G788" s="36" t="s">
        <v>1402</v>
      </c>
      <c r="H788" s="37" t="s">
        <v>1403</v>
      </c>
      <c r="I788" s="37" t="s">
        <v>1404</v>
      </c>
      <c r="J788" s="64" t="s">
        <v>1405</v>
      </c>
    </row>
    <row r="789" spans="1:10" ht="144" x14ac:dyDescent="0.25">
      <c r="A789" s="34"/>
      <c r="B789" s="34"/>
      <c r="C789" s="121">
        <v>20190926</v>
      </c>
      <c r="D789" s="34" t="s">
        <v>18</v>
      </c>
      <c r="E789" s="34" t="s">
        <v>15</v>
      </c>
      <c r="F789" s="35" t="s">
        <v>1406</v>
      </c>
      <c r="G789" s="36" t="s">
        <v>1407</v>
      </c>
      <c r="H789" s="37" t="s">
        <v>1408</v>
      </c>
      <c r="I789" s="37" t="s">
        <v>1409</v>
      </c>
      <c r="J789" s="64" t="s">
        <v>1410</v>
      </c>
    </row>
    <row r="790" spans="1:10" ht="90" x14ac:dyDescent="0.25">
      <c r="A790" s="34"/>
      <c r="B790" s="34"/>
      <c r="C790" s="121">
        <v>20190924</v>
      </c>
      <c r="D790" s="34" t="s">
        <v>18</v>
      </c>
      <c r="E790" s="34" t="s">
        <v>11</v>
      </c>
      <c r="F790" s="35" t="s">
        <v>1376</v>
      </c>
      <c r="G790" s="36" t="s">
        <v>1411</v>
      </c>
      <c r="H790" s="37" t="s">
        <v>1411</v>
      </c>
      <c r="I790" s="37" t="s">
        <v>1412</v>
      </c>
      <c r="J790" s="64" t="s">
        <v>1413</v>
      </c>
    </row>
    <row r="791" spans="1:10" ht="60" x14ac:dyDescent="0.25">
      <c r="A791" s="34"/>
      <c r="B791" s="34"/>
      <c r="C791" s="121">
        <v>20190924</v>
      </c>
      <c r="D791" s="34" t="s">
        <v>18</v>
      </c>
      <c r="E791" s="34" t="s">
        <v>15</v>
      </c>
      <c r="F791" s="35" t="s">
        <v>479</v>
      </c>
      <c r="G791" s="36" t="s">
        <v>1414</v>
      </c>
      <c r="H791" s="37" t="s">
        <v>578</v>
      </c>
      <c r="I791" s="37" t="s">
        <v>1415</v>
      </c>
      <c r="J791" s="64" t="s">
        <v>1416</v>
      </c>
    </row>
    <row r="792" spans="1:10" ht="120" x14ac:dyDescent="0.25">
      <c r="A792" s="34"/>
      <c r="B792" s="34"/>
      <c r="C792" s="121">
        <v>20190923</v>
      </c>
      <c r="D792" s="34" t="s">
        <v>6</v>
      </c>
      <c r="E792" s="34" t="s">
        <v>17</v>
      </c>
      <c r="F792" s="35" t="s">
        <v>1130</v>
      </c>
      <c r="G792" s="36" t="s">
        <v>1417</v>
      </c>
      <c r="H792" s="37" t="s">
        <v>1418</v>
      </c>
      <c r="I792" s="37" t="s">
        <v>1419</v>
      </c>
      <c r="J792" s="64" t="s">
        <v>1420</v>
      </c>
    </row>
    <row r="793" spans="1:10" ht="96" x14ac:dyDescent="0.25">
      <c r="A793" s="34"/>
      <c r="B793" s="34"/>
      <c r="C793" s="121">
        <v>20190920</v>
      </c>
      <c r="D793" s="34" t="s">
        <v>16</v>
      </c>
      <c r="E793" s="34" t="s">
        <v>15</v>
      </c>
      <c r="F793" s="35" t="s">
        <v>332</v>
      </c>
      <c r="G793" s="36" t="s">
        <v>1421</v>
      </c>
      <c r="H793" s="37" t="s">
        <v>1422</v>
      </c>
      <c r="I793" s="37" t="s">
        <v>1423</v>
      </c>
      <c r="J793" s="64" t="s">
        <v>1424</v>
      </c>
    </row>
    <row r="794" spans="1:10" ht="48" x14ac:dyDescent="0.25">
      <c r="A794" s="34" t="s">
        <v>1425</v>
      </c>
      <c r="B794" s="34"/>
      <c r="C794" s="121">
        <v>20190920</v>
      </c>
      <c r="D794" s="34" t="s">
        <v>14</v>
      </c>
      <c r="E794" s="34" t="s">
        <v>15</v>
      </c>
      <c r="F794" s="35" t="s">
        <v>332</v>
      </c>
      <c r="G794" s="36" t="s">
        <v>1426</v>
      </c>
      <c r="H794" s="37" t="s">
        <v>1427</v>
      </c>
      <c r="I794" s="42" t="s">
        <v>1428</v>
      </c>
      <c r="J794" s="64" t="s">
        <v>1429</v>
      </c>
    </row>
    <row r="795" spans="1:10" ht="60" customHeight="1" x14ac:dyDescent="0.25">
      <c r="A795" s="34"/>
      <c r="B795" s="34"/>
      <c r="C795" s="121">
        <v>20190919</v>
      </c>
      <c r="D795" s="34" t="s">
        <v>18</v>
      </c>
      <c r="E795" s="34" t="s">
        <v>3</v>
      </c>
      <c r="F795" s="35" t="s">
        <v>484</v>
      </c>
      <c r="G795" s="36" t="s">
        <v>1398</v>
      </c>
      <c r="H795" s="37" t="s">
        <v>1430</v>
      </c>
      <c r="I795" s="37" t="s">
        <v>596</v>
      </c>
      <c r="J795" s="64" t="s">
        <v>1431</v>
      </c>
    </row>
    <row r="796" spans="1:10" ht="60" x14ac:dyDescent="0.25">
      <c r="A796" s="34"/>
      <c r="B796" s="34"/>
      <c r="C796" s="121">
        <v>20190916</v>
      </c>
      <c r="D796" s="34" t="s">
        <v>18</v>
      </c>
      <c r="E796" s="34" t="s">
        <v>21</v>
      </c>
      <c r="F796" s="35" t="s">
        <v>479</v>
      </c>
      <c r="G796" s="36" t="s">
        <v>1432</v>
      </c>
      <c r="H796" s="37" t="s">
        <v>1433</v>
      </c>
      <c r="I796" s="37" t="s">
        <v>1434</v>
      </c>
      <c r="J796" s="64" t="s">
        <v>1435</v>
      </c>
    </row>
    <row r="797" spans="1:10" ht="45" x14ac:dyDescent="0.25">
      <c r="A797" s="34"/>
      <c r="B797" s="34"/>
      <c r="C797" s="121">
        <v>20190915</v>
      </c>
      <c r="D797" s="34" t="s">
        <v>18</v>
      </c>
      <c r="E797" s="34" t="s">
        <v>3</v>
      </c>
      <c r="F797" s="35" t="s">
        <v>484</v>
      </c>
      <c r="G797" s="36" t="s">
        <v>1398</v>
      </c>
      <c r="H797" s="37" t="s">
        <v>1436</v>
      </c>
      <c r="I797" s="37" t="s">
        <v>596</v>
      </c>
      <c r="J797" s="64" t="s">
        <v>1437</v>
      </c>
    </row>
    <row r="798" spans="1:10" ht="156" x14ac:dyDescent="0.25">
      <c r="A798" s="34"/>
      <c r="B798" s="34"/>
      <c r="C798" s="121">
        <v>20190909</v>
      </c>
      <c r="D798" s="34" t="s">
        <v>16</v>
      </c>
      <c r="E798" s="34" t="s">
        <v>5</v>
      </c>
      <c r="F798" s="35" t="s">
        <v>271</v>
      </c>
      <c r="G798" s="36" t="s">
        <v>1438</v>
      </c>
      <c r="H798" s="37" t="s">
        <v>1439</v>
      </c>
      <c r="I798" s="37" t="s">
        <v>1440</v>
      </c>
      <c r="J798" s="64" t="s">
        <v>1441</v>
      </c>
    </row>
    <row r="799" spans="1:10" ht="60" x14ac:dyDescent="0.25">
      <c r="A799" s="34"/>
      <c r="B799" s="34"/>
      <c r="C799" s="121">
        <v>20190909</v>
      </c>
      <c r="D799" s="34" t="s">
        <v>16</v>
      </c>
      <c r="E799" s="34" t="s">
        <v>13</v>
      </c>
      <c r="F799" s="35" t="s">
        <v>1442</v>
      </c>
      <c r="G799" s="36" t="s">
        <v>1443</v>
      </c>
      <c r="H799" s="37" t="s">
        <v>1444</v>
      </c>
      <c r="I799" s="37" t="s">
        <v>1445</v>
      </c>
      <c r="J799" s="64" t="s">
        <v>1446</v>
      </c>
    </row>
    <row r="800" spans="1:10" ht="48" x14ac:dyDescent="0.25">
      <c r="A800" s="34"/>
      <c r="B800" s="34"/>
      <c r="C800" s="121">
        <v>20190905</v>
      </c>
      <c r="D800" s="34" t="s">
        <v>16</v>
      </c>
      <c r="E800" s="34" t="s">
        <v>15</v>
      </c>
      <c r="F800" s="35" t="s">
        <v>332</v>
      </c>
      <c r="G800" s="36" t="s">
        <v>1447</v>
      </c>
      <c r="H800" s="37" t="s">
        <v>1448</v>
      </c>
      <c r="I800" s="37" t="s">
        <v>1449</v>
      </c>
      <c r="J800" s="64" t="s">
        <v>1450</v>
      </c>
    </row>
    <row r="801" spans="1:10" ht="48" x14ac:dyDescent="0.25">
      <c r="A801" s="34"/>
      <c r="B801" s="34"/>
      <c r="C801" s="121">
        <v>20190902</v>
      </c>
      <c r="D801" s="34" t="s">
        <v>16</v>
      </c>
      <c r="E801" s="34" t="s">
        <v>3</v>
      </c>
      <c r="F801" s="35" t="s">
        <v>346</v>
      </c>
      <c r="G801" s="36" t="s">
        <v>1451</v>
      </c>
      <c r="H801" s="37" t="s">
        <v>1452</v>
      </c>
      <c r="I801" s="37" t="s">
        <v>596</v>
      </c>
      <c r="J801" s="64" t="s">
        <v>1453</v>
      </c>
    </row>
    <row r="802" spans="1:10" ht="36" x14ac:dyDescent="0.25">
      <c r="A802" s="34"/>
      <c r="B802" s="34"/>
      <c r="C802" s="121">
        <v>20190902</v>
      </c>
      <c r="D802" s="34" t="s">
        <v>16</v>
      </c>
      <c r="E802" s="34" t="s">
        <v>3</v>
      </c>
      <c r="F802" s="35" t="s">
        <v>328</v>
      </c>
      <c r="G802" s="36" t="s">
        <v>1454</v>
      </c>
      <c r="H802" s="37" t="s">
        <v>1455</v>
      </c>
      <c r="I802" s="37" t="s">
        <v>596</v>
      </c>
      <c r="J802" s="64" t="s">
        <v>1456</v>
      </c>
    </row>
    <row r="803" spans="1:10" ht="96" x14ac:dyDescent="0.25">
      <c r="A803" s="34"/>
      <c r="B803" s="34"/>
      <c r="C803" s="121">
        <v>20190828</v>
      </c>
      <c r="D803" s="34" t="s">
        <v>2</v>
      </c>
      <c r="E803" s="34" t="s">
        <v>5</v>
      </c>
      <c r="F803" s="35" t="s">
        <v>271</v>
      </c>
      <c r="G803" s="36" t="s">
        <v>1457</v>
      </c>
      <c r="H803" s="37" t="s">
        <v>1458</v>
      </c>
      <c r="I803" s="37" t="s">
        <v>1459</v>
      </c>
      <c r="J803" s="64" t="s">
        <v>1460</v>
      </c>
    </row>
    <row r="804" spans="1:10" ht="36" x14ac:dyDescent="0.25">
      <c r="A804" s="34"/>
      <c r="B804" s="34"/>
      <c r="C804" s="121">
        <v>20190826</v>
      </c>
      <c r="D804" s="34" t="s">
        <v>18</v>
      </c>
      <c r="E804" s="34" t="s">
        <v>15</v>
      </c>
      <c r="F804" s="35" t="s">
        <v>479</v>
      </c>
      <c r="G804" s="56" t="s">
        <v>1461</v>
      </c>
      <c r="H804" s="37" t="s">
        <v>578</v>
      </c>
      <c r="I804" s="37" t="s">
        <v>596</v>
      </c>
      <c r="J804" s="64" t="s">
        <v>1462</v>
      </c>
    </row>
    <row r="805" spans="1:10" ht="180" x14ac:dyDescent="0.25">
      <c r="A805" s="34"/>
      <c r="B805" s="34"/>
      <c r="C805" s="121">
        <v>20190820</v>
      </c>
      <c r="D805" s="34" t="s">
        <v>14</v>
      </c>
      <c r="E805" s="34" t="s">
        <v>11</v>
      </c>
      <c r="F805" s="35" t="s">
        <v>1463</v>
      </c>
      <c r="G805" s="56" t="s">
        <v>1464</v>
      </c>
      <c r="H805" s="37" t="s">
        <v>1465</v>
      </c>
      <c r="I805" s="37" t="s">
        <v>1466</v>
      </c>
      <c r="J805" s="64" t="s">
        <v>1467</v>
      </c>
    </row>
    <row r="806" spans="1:10" ht="48" x14ac:dyDescent="0.25">
      <c r="A806" s="34"/>
      <c r="B806" s="34"/>
      <c r="C806" s="121">
        <v>20190812</v>
      </c>
      <c r="D806" s="34" t="s">
        <v>16</v>
      </c>
      <c r="E806" s="34" t="s">
        <v>3</v>
      </c>
      <c r="F806" s="35" t="s">
        <v>328</v>
      </c>
      <c r="G806" s="36" t="s">
        <v>1468</v>
      </c>
      <c r="H806" s="37" t="s">
        <v>1469</v>
      </c>
      <c r="I806" s="37" t="s">
        <v>596</v>
      </c>
      <c r="J806" s="64" t="s">
        <v>1470</v>
      </c>
    </row>
    <row r="807" spans="1:10" ht="168" x14ac:dyDescent="0.25">
      <c r="A807" s="34"/>
      <c r="B807" s="34"/>
      <c r="C807" s="121">
        <v>20190807</v>
      </c>
      <c r="D807" s="34" t="s">
        <v>16</v>
      </c>
      <c r="E807" s="34" t="s">
        <v>17</v>
      </c>
      <c r="F807" s="35" t="s">
        <v>3911</v>
      </c>
      <c r="G807" s="36" t="s">
        <v>1471</v>
      </c>
      <c r="H807" s="37" t="s">
        <v>1472</v>
      </c>
      <c r="I807" s="37" t="s">
        <v>1473</v>
      </c>
      <c r="J807" s="64" t="s">
        <v>1474</v>
      </c>
    </row>
    <row r="808" spans="1:10" ht="48" x14ac:dyDescent="0.25">
      <c r="A808" s="34"/>
      <c r="B808" s="34"/>
      <c r="C808" s="121">
        <v>20190805</v>
      </c>
      <c r="D808" s="34" t="s">
        <v>16</v>
      </c>
      <c r="E808" s="34" t="s">
        <v>5</v>
      </c>
      <c r="F808" s="35" t="s">
        <v>889</v>
      </c>
      <c r="G808" s="36" t="s">
        <v>1475</v>
      </c>
      <c r="H808" s="37" t="s">
        <v>1476</v>
      </c>
      <c r="I808" s="37" t="s">
        <v>1477</v>
      </c>
      <c r="J808" s="64" t="s">
        <v>1478</v>
      </c>
    </row>
    <row r="809" spans="1:10" ht="72" x14ac:dyDescent="0.25">
      <c r="A809" s="34"/>
      <c r="B809" s="34"/>
      <c r="C809" s="121">
        <v>20190803</v>
      </c>
      <c r="D809" s="34" t="s">
        <v>14</v>
      </c>
      <c r="E809" s="34" t="s">
        <v>13</v>
      </c>
      <c r="F809" s="35" t="s">
        <v>328</v>
      </c>
      <c r="G809" s="36" t="s">
        <v>1479</v>
      </c>
      <c r="H809" s="37" t="s">
        <v>1480</v>
      </c>
      <c r="I809" s="37" t="s">
        <v>1481</v>
      </c>
      <c r="J809" s="64" t="s">
        <v>1482</v>
      </c>
    </row>
    <row r="810" spans="1:10" ht="156" x14ac:dyDescent="0.25">
      <c r="A810" s="34" t="s">
        <v>1351</v>
      </c>
      <c r="B810" s="34"/>
      <c r="C810" s="121">
        <v>20190801</v>
      </c>
      <c r="D810" s="34" t="s">
        <v>16</v>
      </c>
      <c r="E810" s="34" t="s">
        <v>17</v>
      </c>
      <c r="F810" s="35" t="s">
        <v>1483</v>
      </c>
      <c r="G810" s="36" t="s">
        <v>1484</v>
      </c>
      <c r="H810" s="37" t="s">
        <v>1485</v>
      </c>
      <c r="I810" s="42" t="s">
        <v>1367</v>
      </c>
      <c r="J810" s="64" t="s">
        <v>1486</v>
      </c>
    </row>
    <row r="811" spans="1:10" ht="60" x14ac:dyDescent="0.25">
      <c r="A811" s="34" t="s">
        <v>1425</v>
      </c>
      <c r="B811" s="34"/>
      <c r="C811" s="121">
        <v>20190801</v>
      </c>
      <c r="D811" s="34" t="s">
        <v>16</v>
      </c>
      <c r="E811" s="34" t="s">
        <v>17</v>
      </c>
      <c r="F811" s="35" t="s">
        <v>1487</v>
      </c>
      <c r="G811" s="36" t="s">
        <v>1488</v>
      </c>
      <c r="H811" s="37" t="s">
        <v>1489</v>
      </c>
      <c r="I811" s="42" t="s">
        <v>1428</v>
      </c>
      <c r="J811" s="64" t="s">
        <v>1490</v>
      </c>
    </row>
    <row r="812" spans="1:10" ht="45" x14ac:dyDescent="0.25">
      <c r="A812" s="34" t="s">
        <v>1491</v>
      </c>
      <c r="B812" s="34"/>
      <c r="C812" s="121">
        <v>20190731</v>
      </c>
      <c r="D812" s="34" t="s">
        <v>16</v>
      </c>
      <c r="E812" s="34" t="s">
        <v>15</v>
      </c>
      <c r="F812" s="35" t="s">
        <v>332</v>
      </c>
      <c r="G812" s="36" t="s">
        <v>1492</v>
      </c>
      <c r="H812" s="37" t="s">
        <v>931</v>
      </c>
      <c r="I812" s="42" t="s">
        <v>1493</v>
      </c>
      <c r="J812" s="64" t="s">
        <v>1494</v>
      </c>
    </row>
    <row r="813" spans="1:10" ht="30" x14ac:dyDescent="0.25">
      <c r="A813" s="34"/>
      <c r="B813" s="34"/>
      <c r="C813" s="121">
        <v>20190730</v>
      </c>
      <c r="D813" s="34" t="s">
        <v>18</v>
      </c>
      <c r="E813" s="34" t="s">
        <v>15</v>
      </c>
      <c r="F813" s="35" t="s">
        <v>1495</v>
      </c>
      <c r="G813" s="36" t="s">
        <v>1496</v>
      </c>
      <c r="H813" s="37" t="s">
        <v>1497</v>
      </c>
      <c r="I813" s="37" t="s">
        <v>596</v>
      </c>
      <c r="J813" s="64" t="s">
        <v>1498</v>
      </c>
    </row>
    <row r="814" spans="1:10" ht="48" x14ac:dyDescent="0.25">
      <c r="A814" s="34"/>
      <c r="B814" s="34"/>
      <c r="C814" s="121">
        <v>20190730</v>
      </c>
      <c r="D814" s="34" t="s">
        <v>18</v>
      </c>
      <c r="E814" s="34" t="s">
        <v>15</v>
      </c>
      <c r="F814" s="35" t="s">
        <v>649</v>
      </c>
      <c r="G814" s="36" t="s">
        <v>1499</v>
      </c>
      <c r="H814" s="37" t="s">
        <v>1500</v>
      </c>
      <c r="I814" s="37" t="s">
        <v>596</v>
      </c>
      <c r="J814" s="64" t="s">
        <v>1501</v>
      </c>
    </row>
    <row r="815" spans="1:10" ht="118.9" customHeight="1" x14ac:dyDescent="0.25">
      <c r="A815" s="34"/>
      <c r="B815" s="34"/>
      <c r="C815" s="121">
        <v>20190730</v>
      </c>
      <c r="D815" s="34" t="s">
        <v>18</v>
      </c>
      <c r="E815" s="34" t="s">
        <v>15</v>
      </c>
      <c r="F815" s="35" t="s">
        <v>649</v>
      </c>
      <c r="G815" s="36" t="s">
        <v>1502</v>
      </c>
      <c r="H815" s="37" t="s">
        <v>1503</v>
      </c>
      <c r="I815" s="37" t="s">
        <v>596</v>
      </c>
      <c r="J815" s="64" t="s">
        <v>1504</v>
      </c>
    </row>
    <row r="816" spans="1:10" ht="48" x14ac:dyDescent="0.25">
      <c r="A816" s="34"/>
      <c r="B816" s="34"/>
      <c r="C816" s="121">
        <v>20190730</v>
      </c>
      <c r="D816" s="34" t="s">
        <v>18</v>
      </c>
      <c r="E816" s="34" t="s">
        <v>15</v>
      </c>
      <c r="F816" s="35" t="s">
        <v>649</v>
      </c>
      <c r="G816" s="36" t="s">
        <v>1505</v>
      </c>
      <c r="H816" s="37" t="s">
        <v>1506</v>
      </c>
      <c r="I816" s="37" t="s">
        <v>596</v>
      </c>
      <c r="J816" s="64" t="s">
        <v>1507</v>
      </c>
    </row>
    <row r="817" spans="1:107" ht="48" x14ac:dyDescent="0.25">
      <c r="A817" s="34"/>
      <c r="B817" s="34"/>
      <c r="C817" s="121">
        <v>20190724</v>
      </c>
      <c r="D817" s="34" t="s">
        <v>16</v>
      </c>
      <c r="E817" s="34" t="s">
        <v>3</v>
      </c>
      <c r="F817" s="35" t="s">
        <v>843</v>
      </c>
      <c r="G817" s="36" t="s">
        <v>1508</v>
      </c>
      <c r="H817" s="37" t="s">
        <v>1509</v>
      </c>
      <c r="I817" s="37" t="s">
        <v>596</v>
      </c>
      <c r="J817" s="64" t="s">
        <v>1510</v>
      </c>
    </row>
    <row r="818" spans="1:107" ht="72" x14ac:dyDescent="0.25">
      <c r="A818" s="34"/>
      <c r="B818" s="34"/>
      <c r="C818" s="121">
        <v>20190724</v>
      </c>
      <c r="D818" s="34" t="s">
        <v>12</v>
      </c>
      <c r="E818" s="34" t="s">
        <v>11</v>
      </c>
      <c r="F818" s="35" t="s">
        <v>350</v>
      </c>
      <c r="G818" s="36" t="s">
        <v>1511</v>
      </c>
      <c r="H818" s="37" t="s">
        <v>1512</v>
      </c>
      <c r="I818" s="37" t="s">
        <v>596</v>
      </c>
      <c r="J818" s="64" t="s">
        <v>1513</v>
      </c>
    </row>
    <row r="819" spans="1:107" ht="48" x14ac:dyDescent="0.25">
      <c r="A819" s="34"/>
      <c r="B819" s="34"/>
      <c r="C819" s="121">
        <v>20190724</v>
      </c>
      <c r="D819" s="34" t="s">
        <v>12</v>
      </c>
      <c r="E819" s="34" t="s">
        <v>11</v>
      </c>
      <c r="F819" s="35" t="s">
        <v>350</v>
      </c>
      <c r="G819" s="36" t="s">
        <v>1514</v>
      </c>
      <c r="H819" s="37" t="s">
        <v>1515</v>
      </c>
      <c r="I819" s="37" t="s">
        <v>596</v>
      </c>
      <c r="J819" s="85" t="s">
        <v>1516</v>
      </c>
    </row>
    <row r="820" spans="1:107" ht="96" x14ac:dyDescent="0.25">
      <c r="A820" s="34"/>
      <c r="B820" s="34"/>
      <c r="C820" s="121">
        <v>20190723</v>
      </c>
      <c r="D820" s="34" t="s">
        <v>16</v>
      </c>
      <c r="E820" s="34" t="s">
        <v>11</v>
      </c>
      <c r="F820" s="35" t="s">
        <v>1517</v>
      </c>
      <c r="G820" s="36" t="s">
        <v>1518</v>
      </c>
      <c r="H820" s="37" t="s">
        <v>1519</v>
      </c>
      <c r="I820" s="37" t="s">
        <v>596</v>
      </c>
      <c r="J820" s="64" t="s">
        <v>1520</v>
      </c>
    </row>
    <row r="821" spans="1:107" ht="45" x14ac:dyDescent="0.25">
      <c r="A821" s="34" t="s">
        <v>1491</v>
      </c>
      <c r="B821" s="34" t="s">
        <v>1491</v>
      </c>
      <c r="C821" s="121">
        <v>20190723</v>
      </c>
      <c r="D821" s="34" t="s">
        <v>14</v>
      </c>
      <c r="E821" s="34" t="s">
        <v>15</v>
      </c>
      <c r="F821" s="35" t="s">
        <v>971</v>
      </c>
      <c r="G821" s="36" t="s">
        <v>1521</v>
      </c>
      <c r="H821" s="37" t="s">
        <v>1522</v>
      </c>
      <c r="I821" s="42" t="s">
        <v>1523</v>
      </c>
      <c r="J821" s="64" t="s">
        <v>1524</v>
      </c>
    </row>
    <row r="822" spans="1:107" ht="48" x14ac:dyDescent="0.25">
      <c r="A822" s="34"/>
      <c r="B822" s="34"/>
      <c r="C822" s="121">
        <v>20190717</v>
      </c>
      <c r="D822" s="34" t="s">
        <v>16</v>
      </c>
      <c r="E822" s="34" t="s">
        <v>3</v>
      </c>
      <c r="F822" s="35" t="s">
        <v>843</v>
      </c>
      <c r="G822" s="36" t="s">
        <v>1525</v>
      </c>
      <c r="H822" s="37" t="s">
        <v>1526</v>
      </c>
      <c r="I822" s="37" t="s">
        <v>596</v>
      </c>
      <c r="J822" s="64" t="s">
        <v>1527</v>
      </c>
    </row>
    <row r="823" spans="1:107" ht="36" x14ac:dyDescent="0.25">
      <c r="A823" s="34"/>
      <c r="B823" s="34"/>
      <c r="C823" s="121">
        <v>20190717</v>
      </c>
      <c r="D823" s="34" t="s">
        <v>16</v>
      </c>
      <c r="E823" s="34" t="s">
        <v>5</v>
      </c>
      <c r="F823" s="35" t="s">
        <v>889</v>
      </c>
      <c r="G823" s="36" t="s">
        <v>1528</v>
      </c>
      <c r="H823" s="53" t="s">
        <v>1529</v>
      </c>
      <c r="I823" s="37" t="s">
        <v>1530</v>
      </c>
      <c r="J823" s="64" t="s">
        <v>1531</v>
      </c>
    </row>
    <row r="824" spans="1:107" ht="72" x14ac:dyDescent="0.25">
      <c r="A824" s="34"/>
      <c r="B824" s="34"/>
      <c r="C824" s="121">
        <v>20190717</v>
      </c>
      <c r="D824" s="34" t="s">
        <v>16</v>
      </c>
      <c r="E824" s="34" t="s">
        <v>5</v>
      </c>
      <c r="F824" s="35" t="s">
        <v>843</v>
      </c>
      <c r="G824" s="36" t="s">
        <v>1532</v>
      </c>
      <c r="H824" s="37" t="s">
        <v>1533</v>
      </c>
      <c r="I824" s="37" t="s">
        <v>1534</v>
      </c>
      <c r="J824" s="64" t="s">
        <v>1535</v>
      </c>
    </row>
    <row r="825" spans="1:107" ht="84" customHeight="1" x14ac:dyDescent="0.25">
      <c r="A825" s="34"/>
      <c r="B825" s="34"/>
      <c r="C825" s="121">
        <v>20190715</v>
      </c>
      <c r="D825" s="34" t="s">
        <v>16</v>
      </c>
      <c r="E825" s="34" t="s">
        <v>7</v>
      </c>
      <c r="F825" s="35" t="s">
        <v>11</v>
      </c>
      <c r="G825" s="36" t="s">
        <v>1536</v>
      </c>
      <c r="H825" s="37" t="s">
        <v>1537</v>
      </c>
      <c r="I825" s="37" t="s">
        <v>1538</v>
      </c>
      <c r="J825" s="64" t="s">
        <v>1539</v>
      </c>
    </row>
    <row r="826" spans="1:107" ht="30" x14ac:dyDescent="0.25">
      <c r="A826" s="34" t="s">
        <v>1491</v>
      </c>
      <c r="B826" s="34" t="s">
        <v>1491</v>
      </c>
      <c r="C826" s="121">
        <v>20190715</v>
      </c>
      <c r="D826" s="34" t="s">
        <v>16</v>
      </c>
      <c r="E826" s="34" t="s">
        <v>17</v>
      </c>
      <c r="F826" s="35" t="s">
        <v>1540</v>
      </c>
      <c r="G826" s="36" t="s">
        <v>1541</v>
      </c>
      <c r="H826" s="37" t="s">
        <v>1542</v>
      </c>
      <c r="I826" s="42" t="s">
        <v>1523</v>
      </c>
      <c r="J826" s="64" t="s">
        <v>1543</v>
      </c>
    </row>
    <row r="827" spans="1:107" ht="36" x14ac:dyDescent="0.25">
      <c r="A827" s="34"/>
      <c r="B827" s="34"/>
      <c r="C827" s="121">
        <v>20190712</v>
      </c>
      <c r="D827" s="34" t="s">
        <v>16</v>
      </c>
      <c r="E827" s="34" t="s">
        <v>3</v>
      </c>
      <c r="F827" s="35" t="s">
        <v>328</v>
      </c>
      <c r="G827" s="36" t="s">
        <v>1544</v>
      </c>
      <c r="H827" s="37" t="s">
        <v>1545</v>
      </c>
      <c r="I827" s="37" t="s">
        <v>596</v>
      </c>
      <c r="J827" s="64" t="s">
        <v>1546</v>
      </c>
    </row>
    <row r="828" spans="1:107" ht="36" x14ac:dyDescent="0.25">
      <c r="A828" s="34"/>
      <c r="B828" s="34"/>
      <c r="C828" s="121">
        <v>20190709</v>
      </c>
      <c r="D828" s="34" t="s">
        <v>16</v>
      </c>
      <c r="E828" s="34" t="s">
        <v>15</v>
      </c>
      <c r="F828" s="35" t="s">
        <v>1547</v>
      </c>
      <c r="G828" s="36" t="s">
        <v>1548</v>
      </c>
      <c r="H828" s="37" t="s">
        <v>1549</v>
      </c>
      <c r="I828" s="37" t="s">
        <v>1550</v>
      </c>
      <c r="J828" s="64" t="s">
        <v>1551</v>
      </c>
    </row>
    <row r="829" spans="1:107" ht="192" x14ac:dyDescent="0.25">
      <c r="A829" s="34"/>
      <c r="B829" s="34"/>
      <c r="C829" s="121">
        <v>20190708</v>
      </c>
      <c r="D829" s="34" t="s">
        <v>16</v>
      </c>
      <c r="E829" s="34" t="s">
        <v>13</v>
      </c>
      <c r="F829" s="35" t="s">
        <v>11</v>
      </c>
      <c r="G829" s="36" t="s">
        <v>1552</v>
      </c>
      <c r="H829" s="37" t="s">
        <v>1553</v>
      </c>
      <c r="I829" s="37" t="s">
        <v>1554</v>
      </c>
      <c r="J829" s="64" t="s">
        <v>1555</v>
      </c>
    </row>
    <row r="830" spans="1:107" s="6" customFormat="1" ht="84" x14ac:dyDescent="0.2">
      <c r="A830" s="34"/>
      <c r="B830" s="34"/>
      <c r="C830" s="121">
        <v>20190705</v>
      </c>
      <c r="D830" s="34" t="s">
        <v>16</v>
      </c>
      <c r="E830" s="34" t="s">
        <v>19</v>
      </c>
      <c r="F830" s="35" t="s">
        <v>1556</v>
      </c>
      <c r="G830" s="56" t="s">
        <v>1557</v>
      </c>
      <c r="H830" s="37" t="s">
        <v>1558</v>
      </c>
      <c r="I830" s="37" t="s">
        <v>596</v>
      </c>
      <c r="J830" s="64" t="s">
        <v>1559</v>
      </c>
      <c r="K830" s="31"/>
      <c r="L830" s="31"/>
      <c r="M830" s="31"/>
      <c r="N830" s="31"/>
      <c r="O830" s="31"/>
      <c r="P830" s="31"/>
      <c r="Q830" s="31"/>
      <c r="R830" s="31"/>
      <c r="S830" s="31"/>
      <c r="T830" s="31"/>
      <c r="U830" s="31"/>
      <c r="V830" s="31"/>
      <c r="W830" s="31"/>
      <c r="X830" s="31"/>
      <c r="Y830" s="31"/>
      <c r="Z830" s="31"/>
      <c r="AA830" s="31"/>
      <c r="AB830" s="31"/>
      <c r="AC830" s="31"/>
      <c r="AD830" s="31"/>
      <c r="AE830" s="31"/>
      <c r="AF830" s="31"/>
      <c r="AG830" s="31"/>
      <c r="AH830" s="31"/>
      <c r="AI830" s="31"/>
      <c r="AJ830" s="31"/>
      <c r="AK830" s="31"/>
      <c r="AL830" s="31"/>
      <c r="AM830" s="31"/>
      <c r="AN830" s="31"/>
      <c r="AO830" s="31"/>
      <c r="AP830" s="31"/>
      <c r="AQ830" s="31"/>
      <c r="AR830" s="31"/>
      <c r="AS830" s="31"/>
      <c r="AT830" s="31"/>
      <c r="AU830" s="31"/>
      <c r="AV830" s="31"/>
      <c r="AW830" s="31"/>
      <c r="AX830" s="31"/>
      <c r="AY830" s="31"/>
      <c r="AZ830" s="31"/>
      <c r="BA830" s="31"/>
      <c r="BB830" s="31"/>
      <c r="BC830" s="31"/>
      <c r="BD830" s="31"/>
      <c r="BE830" s="31"/>
      <c r="BF830" s="31"/>
      <c r="BG830" s="31"/>
      <c r="BH830" s="31"/>
      <c r="BI830" s="31"/>
      <c r="BJ830" s="31"/>
      <c r="BK830" s="31"/>
      <c r="BL830" s="31"/>
      <c r="BM830" s="31"/>
      <c r="BN830" s="31"/>
      <c r="BO830" s="31"/>
      <c r="BP830" s="31"/>
      <c r="BQ830" s="31"/>
      <c r="BR830" s="31"/>
      <c r="BS830" s="31"/>
      <c r="BT830" s="31"/>
      <c r="BU830" s="31"/>
      <c r="BV830" s="31"/>
      <c r="BW830" s="31"/>
      <c r="BX830" s="31"/>
      <c r="BY830" s="31"/>
      <c r="BZ830" s="31"/>
      <c r="CA830" s="31"/>
      <c r="CB830" s="31"/>
      <c r="CC830" s="31"/>
      <c r="CD830" s="31"/>
      <c r="CE830" s="31"/>
      <c r="CF830" s="31"/>
      <c r="CG830" s="31"/>
      <c r="CH830" s="31"/>
      <c r="CI830" s="31"/>
      <c r="CJ830" s="31"/>
      <c r="CK830" s="31"/>
      <c r="CL830" s="31"/>
      <c r="CM830" s="31"/>
      <c r="CN830" s="31"/>
      <c r="CO830" s="31"/>
      <c r="CP830" s="31"/>
      <c r="CQ830" s="31"/>
      <c r="CR830" s="31"/>
      <c r="CS830" s="31"/>
      <c r="CT830" s="31"/>
      <c r="CU830" s="31"/>
      <c r="CV830" s="31"/>
      <c r="CW830" s="31"/>
      <c r="CX830" s="31"/>
      <c r="CY830" s="31"/>
      <c r="CZ830" s="31"/>
      <c r="DA830" s="31"/>
      <c r="DB830" s="31"/>
      <c r="DC830" s="31"/>
    </row>
    <row r="831" spans="1:107" ht="48" x14ac:dyDescent="0.25">
      <c r="A831" s="34"/>
      <c r="B831" s="34"/>
      <c r="C831" s="121">
        <v>20190705</v>
      </c>
      <c r="D831" s="34" t="s">
        <v>14</v>
      </c>
      <c r="E831" s="34" t="s">
        <v>19</v>
      </c>
      <c r="F831" s="35" t="s">
        <v>1556</v>
      </c>
      <c r="G831" s="36" t="s">
        <v>1560</v>
      </c>
      <c r="H831" s="37" t="s">
        <v>1558</v>
      </c>
      <c r="I831" s="37" t="s">
        <v>1561</v>
      </c>
      <c r="J831" s="64" t="s">
        <v>1562</v>
      </c>
    </row>
    <row r="832" spans="1:107" ht="99.95" customHeight="1" x14ac:dyDescent="0.25">
      <c r="A832" s="50"/>
      <c r="B832" s="50"/>
      <c r="C832" s="125">
        <v>20190704</v>
      </c>
      <c r="D832" s="50" t="s">
        <v>16</v>
      </c>
      <c r="E832" s="50" t="s">
        <v>3</v>
      </c>
      <c r="F832" s="35" t="s">
        <v>843</v>
      </c>
      <c r="G832" s="52" t="s">
        <v>1563</v>
      </c>
      <c r="H832" s="57" t="s">
        <v>845</v>
      </c>
      <c r="I832" s="37" t="s">
        <v>596</v>
      </c>
      <c r="J832" s="86" t="s">
        <v>1564</v>
      </c>
    </row>
    <row r="833" spans="1:107" customFormat="1" ht="72" x14ac:dyDescent="0.25">
      <c r="A833" s="34"/>
      <c r="B833" s="34"/>
      <c r="C833" s="121">
        <v>20190704</v>
      </c>
      <c r="D833" s="34" t="s">
        <v>14</v>
      </c>
      <c r="E833" s="34" t="s">
        <v>5</v>
      </c>
      <c r="F833" s="35" t="s">
        <v>315</v>
      </c>
      <c r="G833" s="56" t="s">
        <v>1565</v>
      </c>
      <c r="H833" s="37" t="s">
        <v>1566</v>
      </c>
      <c r="I833" s="37" t="s">
        <v>1567</v>
      </c>
      <c r="J833" s="64" t="s">
        <v>1568</v>
      </c>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c r="AO833" s="10"/>
      <c r="AP833" s="10"/>
      <c r="AQ833" s="10"/>
      <c r="AR833" s="10"/>
      <c r="AS833" s="10"/>
      <c r="AT833" s="10"/>
      <c r="AU833" s="10"/>
      <c r="AV833" s="10"/>
      <c r="AW833" s="10"/>
      <c r="AX833" s="10"/>
      <c r="AY833" s="10"/>
      <c r="AZ833" s="10"/>
      <c r="BA833" s="10"/>
      <c r="BB833" s="10"/>
      <c r="BC833" s="10"/>
      <c r="BD833" s="10"/>
      <c r="BE833" s="10"/>
      <c r="BF833" s="10"/>
      <c r="BG833" s="10"/>
      <c r="BH833" s="10"/>
      <c r="BI833" s="10"/>
      <c r="BJ833" s="10"/>
      <c r="BK833" s="10"/>
      <c r="BL833" s="10"/>
      <c r="BM833" s="10"/>
      <c r="BN833" s="10"/>
      <c r="BO833" s="10"/>
      <c r="BP833" s="10"/>
      <c r="BQ833" s="10"/>
      <c r="BR833" s="10"/>
      <c r="BS833" s="10"/>
      <c r="BT833" s="10"/>
      <c r="BU833" s="10"/>
      <c r="BV833" s="10"/>
      <c r="BW833" s="10"/>
      <c r="BX833" s="10"/>
      <c r="BY833" s="10"/>
      <c r="BZ833" s="10"/>
      <c r="CA833" s="10"/>
      <c r="CB833" s="10"/>
      <c r="CC833" s="10"/>
      <c r="CD833" s="10"/>
      <c r="CE833" s="10"/>
      <c r="CF833" s="10"/>
      <c r="CG833" s="10"/>
      <c r="CH833" s="10"/>
      <c r="CI833" s="10"/>
      <c r="CJ833" s="10"/>
      <c r="CK833" s="10"/>
      <c r="CL833" s="10"/>
      <c r="CM833" s="10"/>
      <c r="CN833" s="10"/>
      <c r="CO833" s="10"/>
      <c r="CP833" s="10"/>
      <c r="CQ833" s="10"/>
      <c r="CR833" s="10"/>
      <c r="CS833" s="10"/>
      <c r="CT833" s="10"/>
      <c r="CU833" s="10"/>
      <c r="CV833" s="10"/>
      <c r="CW833" s="10"/>
      <c r="CX833" s="10"/>
      <c r="CY833" s="10"/>
      <c r="CZ833" s="10"/>
      <c r="DA833" s="10"/>
      <c r="DB833" s="10"/>
      <c r="DC833" s="10"/>
    </row>
    <row r="834" spans="1:107" ht="48" x14ac:dyDescent="0.25">
      <c r="A834" s="34"/>
      <c r="B834" s="34"/>
      <c r="C834" s="121">
        <v>20190703</v>
      </c>
      <c r="D834" s="34" t="s">
        <v>16</v>
      </c>
      <c r="E834" s="34" t="s">
        <v>9</v>
      </c>
      <c r="F834" s="35" t="s">
        <v>1569</v>
      </c>
      <c r="G834" s="36" t="s">
        <v>1570</v>
      </c>
      <c r="H834" s="37" t="s">
        <v>1571</v>
      </c>
      <c r="I834" s="37" t="s">
        <v>1572</v>
      </c>
      <c r="J834" s="64" t="s">
        <v>1573</v>
      </c>
    </row>
    <row r="835" spans="1:107" ht="60" x14ac:dyDescent="0.25">
      <c r="A835" s="34" t="s">
        <v>1491</v>
      </c>
      <c r="B835" s="34"/>
      <c r="C835" s="121">
        <v>20190702</v>
      </c>
      <c r="D835" s="34" t="s">
        <v>18</v>
      </c>
      <c r="E835" s="34" t="s">
        <v>21</v>
      </c>
      <c r="F835" s="35" t="s">
        <v>214</v>
      </c>
      <c r="G835" s="36" t="s">
        <v>1574</v>
      </c>
      <c r="H835" s="37" t="s">
        <v>1575</v>
      </c>
      <c r="I835" s="42" t="s">
        <v>1576</v>
      </c>
      <c r="J835" s="64" t="s">
        <v>1577</v>
      </c>
    </row>
    <row r="836" spans="1:107" ht="36" x14ac:dyDescent="0.25">
      <c r="A836" s="34"/>
      <c r="B836" s="34"/>
      <c r="C836" s="121">
        <v>20190628</v>
      </c>
      <c r="D836" s="34" t="s">
        <v>16</v>
      </c>
      <c r="E836" s="34" t="s">
        <v>15</v>
      </c>
      <c r="F836" s="35" t="s">
        <v>813</v>
      </c>
      <c r="G836" s="36" t="s">
        <v>1578</v>
      </c>
      <c r="H836" s="37" t="s">
        <v>1579</v>
      </c>
      <c r="I836" s="37" t="s">
        <v>1580</v>
      </c>
      <c r="J836" s="64" t="s">
        <v>1581</v>
      </c>
    </row>
    <row r="837" spans="1:107" ht="92.25" customHeight="1" x14ac:dyDescent="0.25">
      <c r="A837" s="34"/>
      <c r="B837" s="34"/>
      <c r="C837" s="121">
        <v>20190628</v>
      </c>
      <c r="D837" s="34" t="s">
        <v>14</v>
      </c>
      <c r="E837" s="34" t="s">
        <v>15</v>
      </c>
      <c r="F837" s="35" t="s">
        <v>813</v>
      </c>
      <c r="G837" s="36" t="s">
        <v>1582</v>
      </c>
      <c r="H837" s="37" t="s">
        <v>1583</v>
      </c>
      <c r="I837" s="37" t="s">
        <v>1584</v>
      </c>
      <c r="J837" s="64" t="s">
        <v>1585</v>
      </c>
    </row>
    <row r="838" spans="1:107" ht="92.25" customHeight="1" x14ac:dyDescent="0.25">
      <c r="A838" s="34"/>
      <c r="B838" s="34"/>
      <c r="C838" s="121">
        <v>20190627</v>
      </c>
      <c r="D838" s="34" t="s">
        <v>18</v>
      </c>
      <c r="E838" s="34" t="s">
        <v>11</v>
      </c>
      <c r="F838" s="35" t="s">
        <v>479</v>
      </c>
      <c r="G838" s="36" t="s">
        <v>1586</v>
      </c>
      <c r="H838" s="37" t="s">
        <v>1587</v>
      </c>
      <c r="I838" s="37" t="s">
        <v>596</v>
      </c>
      <c r="J838" s="64" t="s">
        <v>1588</v>
      </c>
    </row>
    <row r="839" spans="1:107" ht="72" x14ac:dyDescent="0.25">
      <c r="A839" s="34"/>
      <c r="B839" s="34"/>
      <c r="C839" s="121">
        <v>20190626</v>
      </c>
      <c r="D839" s="34" t="s">
        <v>16</v>
      </c>
      <c r="E839" s="34" t="s">
        <v>5</v>
      </c>
      <c r="F839" s="35" t="s">
        <v>1589</v>
      </c>
      <c r="G839" s="36" t="s">
        <v>1590</v>
      </c>
      <c r="H839" s="37" t="s">
        <v>1193</v>
      </c>
      <c r="I839" s="37" t="s">
        <v>1591</v>
      </c>
      <c r="J839" s="64" t="s">
        <v>1592</v>
      </c>
    </row>
    <row r="840" spans="1:107" ht="60" x14ac:dyDescent="0.25">
      <c r="A840" s="34"/>
      <c r="B840" s="34"/>
      <c r="C840" s="121">
        <v>20190626</v>
      </c>
      <c r="D840" s="34" t="s">
        <v>18</v>
      </c>
      <c r="E840" s="34" t="s">
        <v>15</v>
      </c>
      <c r="F840" s="35" t="s">
        <v>479</v>
      </c>
      <c r="G840" s="36" t="s">
        <v>1593</v>
      </c>
      <c r="H840" s="37" t="s">
        <v>1594</v>
      </c>
      <c r="I840" s="37" t="s">
        <v>1595</v>
      </c>
      <c r="J840" s="64" t="s">
        <v>1596</v>
      </c>
    </row>
    <row r="841" spans="1:107" ht="36" x14ac:dyDescent="0.25">
      <c r="A841" s="34"/>
      <c r="B841" s="34"/>
      <c r="C841" s="121">
        <v>20190625</v>
      </c>
      <c r="D841" s="34" t="s">
        <v>16</v>
      </c>
      <c r="E841" s="34" t="s">
        <v>3</v>
      </c>
      <c r="F841" s="35" t="s">
        <v>328</v>
      </c>
      <c r="G841" s="36" t="s">
        <v>1597</v>
      </c>
      <c r="H841" s="37" t="s">
        <v>1598</v>
      </c>
      <c r="I841" s="37" t="s">
        <v>596</v>
      </c>
      <c r="J841" s="64" t="s">
        <v>1599</v>
      </c>
    </row>
    <row r="842" spans="1:107" ht="36" x14ac:dyDescent="0.25">
      <c r="A842" s="34"/>
      <c r="B842" s="34"/>
      <c r="C842" s="121">
        <v>20190620</v>
      </c>
      <c r="D842" s="34" t="s">
        <v>16</v>
      </c>
      <c r="E842" s="34" t="s">
        <v>3</v>
      </c>
      <c r="F842" s="35" t="s">
        <v>843</v>
      </c>
      <c r="G842" s="36" t="s">
        <v>1600</v>
      </c>
      <c r="H842" s="37" t="s">
        <v>1601</v>
      </c>
      <c r="I842" s="37" t="s">
        <v>596</v>
      </c>
      <c r="J842" s="64" t="s">
        <v>1602</v>
      </c>
    </row>
    <row r="843" spans="1:107" ht="72" x14ac:dyDescent="0.25">
      <c r="A843" s="34"/>
      <c r="B843" s="34"/>
      <c r="C843" s="121">
        <v>20190617</v>
      </c>
      <c r="D843" s="34" t="s">
        <v>16</v>
      </c>
      <c r="E843" s="34" t="s">
        <v>11</v>
      </c>
      <c r="F843" s="35" t="s">
        <v>210</v>
      </c>
      <c r="G843" s="36" t="s">
        <v>1603</v>
      </c>
      <c r="H843" s="37" t="s">
        <v>1604</v>
      </c>
      <c r="I843" s="37" t="s">
        <v>596</v>
      </c>
      <c r="J843" s="64" t="s">
        <v>1605</v>
      </c>
    </row>
    <row r="844" spans="1:107" ht="192" x14ac:dyDescent="0.25">
      <c r="A844" s="34"/>
      <c r="B844" s="34"/>
      <c r="C844" s="121">
        <v>20190617</v>
      </c>
      <c r="D844" s="34" t="s">
        <v>6</v>
      </c>
      <c r="E844" s="34" t="s">
        <v>21</v>
      </c>
      <c r="F844" s="35" t="s">
        <v>214</v>
      </c>
      <c r="G844" s="36" t="s">
        <v>1606</v>
      </c>
      <c r="H844" s="37" t="s">
        <v>1607</v>
      </c>
      <c r="I844" s="37" t="s">
        <v>1608</v>
      </c>
      <c r="J844" s="64" t="s">
        <v>1609</v>
      </c>
    </row>
    <row r="845" spans="1:107" ht="84" customHeight="1" x14ac:dyDescent="0.25">
      <c r="A845" s="34"/>
      <c r="B845" s="34"/>
      <c r="C845" s="121">
        <v>20190613</v>
      </c>
      <c r="D845" s="34" t="s">
        <v>14</v>
      </c>
      <c r="E845" s="34" t="s">
        <v>15</v>
      </c>
      <c r="F845" s="35" t="s">
        <v>227</v>
      </c>
      <c r="G845" s="36" t="s">
        <v>1610</v>
      </c>
      <c r="H845" s="37" t="s">
        <v>1611</v>
      </c>
      <c r="I845" s="37" t="s">
        <v>1612</v>
      </c>
      <c r="J845" s="64" t="s">
        <v>1613</v>
      </c>
    </row>
    <row r="846" spans="1:107" ht="45" x14ac:dyDescent="0.25">
      <c r="A846" s="34"/>
      <c r="B846" s="34"/>
      <c r="C846" s="121">
        <v>20190612</v>
      </c>
      <c r="D846" s="34" t="s">
        <v>18</v>
      </c>
      <c r="E846" s="34" t="s">
        <v>3</v>
      </c>
      <c r="F846" s="35" t="s">
        <v>484</v>
      </c>
      <c r="G846" s="36" t="s">
        <v>1617</v>
      </c>
      <c r="H846" s="37" t="s">
        <v>1618</v>
      </c>
      <c r="I846" s="37" t="s">
        <v>596</v>
      </c>
      <c r="J846" s="64" t="s">
        <v>1619</v>
      </c>
    </row>
    <row r="847" spans="1:107" ht="192" x14ac:dyDescent="0.25">
      <c r="A847" s="34"/>
      <c r="B847" s="34"/>
      <c r="C847" s="121">
        <v>20190612</v>
      </c>
      <c r="D847" s="34" t="s">
        <v>18</v>
      </c>
      <c r="E847" s="34" t="s">
        <v>11</v>
      </c>
      <c r="F847" s="35" t="s">
        <v>210</v>
      </c>
      <c r="G847" s="36" t="s">
        <v>1620</v>
      </c>
      <c r="H847" s="37" t="s">
        <v>1621</v>
      </c>
      <c r="I847" s="37" t="s">
        <v>1622</v>
      </c>
      <c r="J847" s="64" t="s">
        <v>1623</v>
      </c>
    </row>
    <row r="848" spans="1:107" ht="93" customHeight="1" x14ac:dyDescent="0.25">
      <c r="A848" s="34"/>
      <c r="B848" s="34"/>
      <c r="C848" s="121">
        <v>20190612</v>
      </c>
      <c r="D848" s="34" t="s">
        <v>18</v>
      </c>
      <c r="E848" s="34" t="s">
        <v>15</v>
      </c>
      <c r="F848" s="35" t="s">
        <v>479</v>
      </c>
      <c r="G848" s="36" t="s">
        <v>1614</v>
      </c>
      <c r="H848" s="37" t="s">
        <v>1615</v>
      </c>
      <c r="I848" s="37" t="s">
        <v>596</v>
      </c>
      <c r="J848" s="64" t="s">
        <v>1616</v>
      </c>
    </row>
    <row r="849" spans="1:10" ht="75" customHeight="1" x14ac:dyDescent="0.25">
      <c r="A849" s="34"/>
      <c r="B849" s="34"/>
      <c r="C849" s="121">
        <v>20190609</v>
      </c>
      <c r="D849" s="34" t="s">
        <v>18</v>
      </c>
      <c r="E849" s="34" t="s">
        <v>3</v>
      </c>
      <c r="F849" s="35" t="s">
        <v>484</v>
      </c>
      <c r="G849" s="36" t="s">
        <v>1617</v>
      </c>
      <c r="H849" s="37" t="s">
        <v>1618</v>
      </c>
      <c r="I849" s="37" t="s">
        <v>596</v>
      </c>
      <c r="J849" s="64" t="s">
        <v>1624</v>
      </c>
    </row>
    <row r="850" spans="1:10" ht="48.75" customHeight="1" x14ac:dyDescent="0.25">
      <c r="A850" s="34"/>
      <c r="B850" s="34"/>
      <c r="C850" s="121">
        <v>20190607</v>
      </c>
      <c r="D850" s="34" t="s">
        <v>16</v>
      </c>
      <c r="E850" s="34" t="s">
        <v>11</v>
      </c>
      <c r="F850" s="35" t="s">
        <v>11</v>
      </c>
      <c r="G850" s="36" t="s">
        <v>1625</v>
      </c>
      <c r="H850" s="37" t="s">
        <v>1626</v>
      </c>
      <c r="I850" s="37" t="s">
        <v>1627</v>
      </c>
      <c r="J850" s="64" t="s">
        <v>1628</v>
      </c>
    </row>
    <row r="851" spans="1:10" ht="161.25" customHeight="1" x14ac:dyDescent="0.25">
      <c r="A851" s="34"/>
      <c r="B851" s="34"/>
      <c r="C851" s="121">
        <v>20190607</v>
      </c>
      <c r="D851" s="34" t="s">
        <v>6</v>
      </c>
      <c r="E851" s="34" t="s">
        <v>9</v>
      </c>
      <c r="F851" s="35" t="s">
        <v>11</v>
      </c>
      <c r="G851" s="36" t="s">
        <v>1629</v>
      </c>
      <c r="H851" s="37" t="s">
        <v>1630</v>
      </c>
      <c r="I851" s="37" t="s">
        <v>596</v>
      </c>
      <c r="J851" s="64" t="s">
        <v>1631</v>
      </c>
    </row>
    <row r="852" spans="1:10" ht="72" customHeight="1" x14ac:dyDescent="0.25">
      <c r="A852" s="34"/>
      <c r="B852" s="34"/>
      <c r="C852" s="121">
        <v>20190607</v>
      </c>
      <c r="D852" s="34" t="s">
        <v>14</v>
      </c>
      <c r="E852" s="34" t="s">
        <v>11</v>
      </c>
      <c r="F852" s="35" t="s">
        <v>11</v>
      </c>
      <c r="G852" s="36" t="s">
        <v>1636</v>
      </c>
      <c r="H852" s="37" t="s">
        <v>1637</v>
      </c>
      <c r="I852" s="37" t="s">
        <v>1638</v>
      </c>
      <c r="J852" s="64" t="s">
        <v>1639</v>
      </c>
    </row>
    <row r="853" spans="1:10" ht="156" x14ac:dyDescent="0.25">
      <c r="A853" s="34"/>
      <c r="B853" s="34"/>
      <c r="C853" s="121">
        <v>20190607</v>
      </c>
      <c r="D853" s="34" t="s">
        <v>14</v>
      </c>
      <c r="E853" s="34" t="s">
        <v>15</v>
      </c>
      <c r="F853" s="35" t="s">
        <v>479</v>
      </c>
      <c r="G853" s="36" t="s">
        <v>1632</v>
      </c>
      <c r="H853" s="37" t="s">
        <v>1633</v>
      </c>
      <c r="I853" s="37" t="s">
        <v>1634</v>
      </c>
      <c r="J853" s="64" t="s">
        <v>1635</v>
      </c>
    </row>
    <row r="854" spans="1:10" ht="60" customHeight="1" x14ac:dyDescent="0.25">
      <c r="A854" s="34"/>
      <c r="B854" s="34"/>
      <c r="C854" s="121">
        <v>20190605</v>
      </c>
      <c r="D854" s="34" t="s">
        <v>2</v>
      </c>
      <c r="E854" s="34" t="s">
        <v>11</v>
      </c>
      <c r="F854" s="35" t="s">
        <v>210</v>
      </c>
      <c r="G854" s="36" t="s">
        <v>1645</v>
      </c>
      <c r="H854" s="37" t="s">
        <v>1646</v>
      </c>
      <c r="I854" s="37" t="s">
        <v>596</v>
      </c>
      <c r="J854" s="64" t="s">
        <v>1647</v>
      </c>
    </row>
    <row r="855" spans="1:10" ht="78" customHeight="1" x14ac:dyDescent="0.25">
      <c r="A855" s="34" t="s">
        <v>1491</v>
      </c>
      <c r="B855" s="34"/>
      <c r="C855" s="121">
        <v>20190605</v>
      </c>
      <c r="D855" s="34" t="s">
        <v>4</v>
      </c>
      <c r="E855" s="34" t="s">
        <v>9</v>
      </c>
      <c r="F855" s="35" t="s">
        <v>1640</v>
      </c>
      <c r="G855" s="36" t="s">
        <v>1641</v>
      </c>
      <c r="H855" s="37" t="s">
        <v>1642</v>
      </c>
      <c r="I855" s="42" t="s">
        <v>1643</v>
      </c>
      <c r="J855" s="64" t="s">
        <v>1644</v>
      </c>
    </row>
    <row r="856" spans="1:10" ht="84" customHeight="1" x14ac:dyDescent="0.25">
      <c r="A856" s="34"/>
      <c r="B856" s="34"/>
      <c r="C856" s="121">
        <v>20190604</v>
      </c>
      <c r="D856" s="34" t="s">
        <v>14</v>
      </c>
      <c r="E856" s="34" t="s">
        <v>15</v>
      </c>
      <c r="F856" s="35" t="s">
        <v>1547</v>
      </c>
      <c r="G856" s="36" t="s">
        <v>1648</v>
      </c>
      <c r="H856" s="37" t="s">
        <v>1649</v>
      </c>
      <c r="I856" s="37" t="s">
        <v>1650</v>
      </c>
      <c r="J856" s="64" t="s">
        <v>1651</v>
      </c>
    </row>
    <row r="857" spans="1:10" ht="75" customHeight="1" x14ac:dyDescent="0.25">
      <c r="A857" s="34"/>
      <c r="B857" s="34"/>
      <c r="C857" s="121">
        <v>20190529</v>
      </c>
      <c r="D857" s="34" t="s">
        <v>16</v>
      </c>
      <c r="E857" s="34" t="s">
        <v>11</v>
      </c>
      <c r="F857" s="35" t="s">
        <v>1196</v>
      </c>
      <c r="G857" s="36" t="s">
        <v>1652</v>
      </c>
      <c r="H857" s="37" t="s">
        <v>1653</v>
      </c>
      <c r="I857" s="37" t="s">
        <v>1654</v>
      </c>
      <c r="J857" s="64" t="s">
        <v>1655</v>
      </c>
    </row>
    <row r="858" spans="1:10" ht="48" x14ac:dyDescent="0.25">
      <c r="A858" s="34"/>
      <c r="B858" s="34"/>
      <c r="C858" s="121">
        <v>20190528</v>
      </c>
      <c r="D858" s="34" t="s">
        <v>6</v>
      </c>
      <c r="E858" s="34" t="s">
        <v>15</v>
      </c>
      <c r="F858" s="35" t="s">
        <v>649</v>
      </c>
      <c r="G858" s="36" t="s">
        <v>1656</v>
      </c>
      <c r="H858" s="37" t="s">
        <v>1657</v>
      </c>
      <c r="I858" s="37" t="s">
        <v>596</v>
      </c>
      <c r="J858" s="64" t="s">
        <v>1658</v>
      </c>
    </row>
    <row r="859" spans="1:10" ht="180" x14ac:dyDescent="0.25">
      <c r="A859" s="34"/>
      <c r="B859" s="34"/>
      <c r="C859" s="121">
        <v>20190527</v>
      </c>
      <c r="D859" s="34" t="s">
        <v>16</v>
      </c>
      <c r="E859" s="34" t="s">
        <v>21</v>
      </c>
      <c r="F859" s="35" t="s">
        <v>791</v>
      </c>
      <c r="G859" s="36" t="s">
        <v>1659</v>
      </c>
      <c r="H859" s="44" t="s">
        <v>1660</v>
      </c>
      <c r="I859" s="44" t="s">
        <v>1661</v>
      </c>
      <c r="J859" s="64" t="s">
        <v>1662</v>
      </c>
    </row>
    <row r="860" spans="1:10" ht="30" x14ac:dyDescent="0.25">
      <c r="A860" s="34" t="s">
        <v>1663</v>
      </c>
      <c r="B860" s="34"/>
      <c r="C860" s="121">
        <v>20190527</v>
      </c>
      <c r="D860" s="34" t="s">
        <v>14</v>
      </c>
      <c r="E860" s="34" t="s">
        <v>5</v>
      </c>
      <c r="F860" s="35" t="s">
        <v>315</v>
      </c>
      <c r="G860" s="36" t="s">
        <v>1664</v>
      </c>
      <c r="H860" s="37" t="s">
        <v>1665</v>
      </c>
      <c r="I860" s="42" t="s">
        <v>1666</v>
      </c>
      <c r="J860" s="64" t="s">
        <v>1667</v>
      </c>
    </row>
    <row r="861" spans="1:10" ht="72" x14ac:dyDescent="0.25">
      <c r="A861" s="34" t="s">
        <v>1668</v>
      </c>
      <c r="B861" s="34" t="s">
        <v>1668</v>
      </c>
      <c r="C861" s="121">
        <v>20190524</v>
      </c>
      <c r="D861" s="34" t="s">
        <v>18</v>
      </c>
      <c r="E861" s="34" t="s">
        <v>15</v>
      </c>
      <c r="F861" s="35" t="s">
        <v>284</v>
      </c>
      <c r="G861" s="36" t="s">
        <v>1669</v>
      </c>
      <c r="H861" s="37" t="s">
        <v>1670</v>
      </c>
      <c r="I861" s="42" t="s">
        <v>1671</v>
      </c>
      <c r="J861" s="64" t="s">
        <v>1672</v>
      </c>
    </row>
    <row r="862" spans="1:10" ht="30" x14ac:dyDescent="0.25">
      <c r="A862" s="34"/>
      <c r="B862" s="34"/>
      <c r="C862" s="121">
        <v>20190522</v>
      </c>
      <c r="D862" s="34" t="s">
        <v>12</v>
      </c>
      <c r="E862" s="34" t="s">
        <v>11</v>
      </c>
      <c r="F862" s="35" t="s">
        <v>11</v>
      </c>
      <c r="G862" s="36" t="s">
        <v>1673</v>
      </c>
      <c r="H862" s="37" t="s">
        <v>1674</v>
      </c>
      <c r="I862" s="37" t="s">
        <v>596</v>
      </c>
      <c r="J862" s="64" t="s">
        <v>1675</v>
      </c>
    </row>
    <row r="863" spans="1:10" ht="228" x14ac:dyDescent="0.25">
      <c r="A863" s="34"/>
      <c r="B863" s="34"/>
      <c r="C863" s="121">
        <v>20190521</v>
      </c>
      <c r="D863" s="34" t="s">
        <v>14</v>
      </c>
      <c r="E863" s="34" t="s">
        <v>7</v>
      </c>
      <c r="F863" s="35" t="s">
        <v>838</v>
      </c>
      <c r="G863" s="36" t="s">
        <v>1676</v>
      </c>
      <c r="H863" s="37" t="s">
        <v>1677</v>
      </c>
      <c r="I863" s="37" t="s">
        <v>1678</v>
      </c>
      <c r="J863" s="64" t="s">
        <v>1679</v>
      </c>
    </row>
    <row r="864" spans="1:10" ht="96" x14ac:dyDescent="0.25">
      <c r="A864" s="34"/>
      <c r="B864" s="34"/>
      <c r="C864" s="121">
        <v>20190516</v>
      </c>
      <c r="D864" s="34" t="s">
        <v>18</v>
      </c>
      <c r="E864" s="34" t="s">
        <v>11</v>
      </c>
      <c r="F864" s="35" t="s">
        <v>11</v>
      </c>
      <c r="G864" s="36" t="s">
        <v>1680</v>
      </c>
      <c r="H864" s="37" t="s">
        <v>1681</v>
      </c>
      <c r="I864" s="37" t="s">
        <v>596</v>
      </c>
      <c r="J864" s="64" t="s">
        <v>1682</v>
      </c>
    </row>
    <row r="865" spans="1:10" ht="84" x14ac:dyDescent="0.25">
      <c r="A865" s="34"/>
      <c r="B865" s="34"/>
      <c r="C865" s="121">
        <v>20190516</v>
      </c>
      <c r="D865" s="34" t="s">
        <v>18</v>
      </c>
      <c r="E865" s="34" t="s">
        <v>21</v>
      </c>
      <c r="F865" s="35" t="s">
        <v>791</v>
      </c>
      <c r="G865" s="36" t="s">
        <v>1683</v>
      </c>
      <c r="H865" s="37" t="s">
        <v>1684</v>
      </c>
      <c r="I865" s="37" t="s">
        <v>596</v>
      </c>
      <c r="J865" s="64" t="s">
        <v>1685</v>
      </c>
    </row>
    <row r="866" spans="1:10" ht="156" x14ac:dyDescent="0.25">
      <c r="A866" s="34"/>
      <c r="B866" s="34"/>
      <c r="C866" s="121">
        <v>20190516</v>
      </c>
      <c r="D866" s="34" t="s">
        <v>8</v>
      </c>
      <c r="E866" s="34" t="s">
        <v>5</v>
      </c>
      <c r="F866" s="35" t="s">
        <v>271</v>
      </c>
      <c r="G866" s="36" t="s">
        <v>1686</v>
      </c>
      <c r="H866" s="37" t="s">
        <v>1687</v>
      </c>
      <c r="I866" s="37" t="s">
        <v>1688</v>
      </c>
      <c r="J866" s="64" t="s">
        <v>1689</v>
      </c>
    </row>
    <row r="867" spans="1:10" ht="60" x14ac:dyDescent="0.25">
      <c r="A867" s="34"/>
      <c r="B867" s="34"/>
      <c r="C867" s="121">
        <v>20190516</v>
      </c>
      <c r="D867" s="34" t="s">
        <v>2</v>
      </c>
      <c r="E867" s="34" t="s">
        <v>21</v>
      </c>
      <c r="F867" s="35" t="s">
        <v>791</v>
      </c>
      <c r="G867" s="36" t="s">
        <v>1690</v>
      </c>
      <c r="H867" s="37" t="s">
        <v>1691</v>
      </c>
      <c r="I867" s="37" t="s">
        <v>596</v>
      </c>
      <c r="J867" s="64" t="s">
        <v>1692</v>
      </c>
    </row>
    <row r="868" spans="1:10" ht="60" x14ac:dyDescent="0.25">
      <c r="A868" s="34"/>
      <c r="B868" s="34"/>
      <c r="C868" s="121">
        <v>20190516</v>
      </c>
      <c r="D868" s="34" t="s">
        <v>2</v>
      </c>
      <c r="E868" s="34" t="s">
        <v>21</v>
      </c>
      <c r="F868" s="35" t="s">
        <v>791</v>
      </c>
      <c r="G868" s="36" t="s">
        <v>1693</v>
      </c>
      <c r="H868" s="37" t="s">
        <v>1694</v>
      </c>
      <c r="I868" s="37" t="s">
        <v>1695</v>
      </c>
      <c r="J868" s="64" t="s">
        <v>1696</v>
      </c>
    </row>
    <row r="869" spans="1:10" ht="36" x14ac:dyDescent="0.25">
      <c r="A869" s="34"/>
      <c r="B869" s="34"/>
      <c r="C869" s="121">
        <v>20190514</v>
      </c>
      <c r="D869" s="34" t="s">
        <v>16</v>
      </c>
      <c r="E869" s="34" t="s">
        <v>3</v>
      </c>
      <c r="F869" s="35" t="s">
        <v>315</v>
      </c>
      <c r="G869" s="36" t="s">
        <v>1697</v>
      </c>
      <c r="H869" s="37" t="s">
        <v>1698</v>
      </c>
      <c r="I869" s="37" t="s">
        <v>596</v>
      </c>
      <c r="J869" s="64" t="s">
        <v>1699</v>
      </c>
    </row>
    <row r="870" spans="1:10" ht="108" x14ac:dyDescent="0.25">
      <c r="A870" s="34"/>
      <c r="B870" s="34"/>
      <c r="C870" s="121">
        <v>20190514</v>
      </c>
      <c r="D870" s="34" t="s">
        <v>14</v>
      </c>
      <c r="E870" s="34" t="s">
        <v>5</v>
      </c>
      <c r="F870" s="35" t="s">
        <v>1700</v>
      </c>
      <c r="G870" s="36" t="s">
        <v>1701</v>
      </c>
      <c r="H870" s="37" t="s">
        <v>1702</v>
      </c>
      <c r="I870" s="37" t="s">
        <v>1703</v>
      </c>
      <c r="J870" s="64" t="s">
        <v>1704</v>
      </c>
    </row>
    <row r="871" spans="1:10" ht="36" x14ac:dyDescent="0.25">
      <c r="A871" s="34"/>
      <c r="B871" s="34"/>
      <c r="C871" s="121">
        <v>20190513</v>
      </c>
      <c r="D871" s="34" t="s">
        <v>16</v>
      </c>
      <c r="E871" s="34" t="s">
        <v>3</v>
      </c>
      <c r="F871" s="35" t="s">
        <v>328</v>
      </c>
      <c r="G871" s="36" t="s">
        <v>1705</v>
      </c>
      <c r="H871" s="37" t="s">
        <v>1706</v>
      </c>
      <c r="I871" s="37" t="s">
        <v>596</v>
      </c>
      <c r="J871" s="64" t="s">
        <v>1707</v>
      </c>
    </row>
    <row r="872" spans="1:10" ht="144" x14ac:dyDescent="0.25">
      <c r="A872" s="34"/>
      <c r="B872" s="34"/>
      <c r="C872" s="121">
        <v>20190507</v>
      </c>
      <c r="D872" s="34" t="s">
        <v>18</v>
      </c>
      <c r="E872" s="34" t="s">
        <v>13</v>
      </c>
      <c r="F872" s="35" t="s">
        <v>328</v>
      </c>
      <c r="G872" s="36" t="s">
        <v>1708</v>
      </c>
      <c r="H872" s="37" t="s">
        <v>1709</v>
      </c>
      <c r="I872" s="37" t="s">
        <v>1710</v>
      </c>
      <c r="J872" s="64" t="s">
        <v>1711</v>
      </c>
    </row>
    <row r="873" spans="1:10" ht="45" x14ac:dyDescent="0.25">
      <c r="A873" s="34"/>
      <c r="B873" s="34"/>
      <c r="C873" s="121">
        <v>20190505</v>
      </c>
      <c r="D873" s="34" t="s">
        <v>18</v>
      </c>
      <c r="E873" s="34" t="s">
        <v>3</v>
      </c>
      <c r="F873" s="35" t="s">
        <v>484</v>
      </c>
      <c r="G873" s="36" t="s">
        <v>1712</v>
      </c>
      <c r="H873" s="37" t="s">
        <v>1713</v>
      </c>
      <c r="I873" s="37" t="s">
        <v>596</v>
      </c>
      <c r="J873" s="64" t="s">
        <v>1714</v>
      </c>
    </row>
    <row r="874" spans="1:10" ht="72" x14ac:dyDescent="0.25">
      <c r="A874" s="34"/>
      <c r="B874" s="34"/>
      <c r="C874" s="121">
        <v>20190502</v>
      </c>
      <c r="D874" s="34" t="s">
        <v>2</v>
      </c>
      <c r="E874" s="34" t="s">
        <v>11</v>
      </c>
      <c r="F874" s="35" t="s">
        <v>11</v>
      </c>
      <c r="G874" s="36" t="s">
        <v>1715</v>
      </c>
      <c r="H874" s="37" t="s">
        <v>1716</v>
      </c>
      <c r="I874" s="37" t="s">
        <v>596</v>
      </c>
      <c r="J874" s="64" t="s">
        <v>1717</v>
      </c>
    </row>
    <row r="875" spans="1:10" ht="63" customHeight="1" x14ac:dyDescent="0.25">
      <c r="A875" s="34"/>
      <c r="B875" s="34"/>
      <c r="C875" s="121">
        <v>20190430</v>
      </c>
      <c r="D875" s="34" t="s">
        <v>16</v>
      </c>
      <c r="E875" s="34" t="s">
        <v>3</v>
      </c>
      <c r="F875" s="35" t="s">
        <v>328</v>
      </c>
      <c r="G875" s="36" t="s">
        <v>1723</v>
      </c>
      <c r="H875" s="37" t="s">
        <v>1724</v>
      </c>
      <c r="I875" s="37" t="s">
        <v>596</v>
      </c>
      <c r="J875" s="64" t="s">
        <v>1725</v>
      </c>
    </row>
    <row r="876" spans="1:10" ht="48" customHeight="1" x14ac:dyDescent="0.25">
      <c r="A876" s="34"/>
      <c r="B876" s="34"/>
      <c r="C876" s="121">
        <v>20190430</v>
      </c>
      <c r="D876" s="34" t="s">
        <v>16</v>
      </c>
      <c r="E876" s="34" t="s">
        <v>15</v>
      </c>
      <c r="F876" s="35" t="s">
        <v>1718</v>
      </c>
      <c r="G876" s="36" t="s">
        <v>1719</v>
      </c>
      <c r="H876" s="37" t="s">
        <v>1720</v>
      </c>
      <c r="I876" s="37" t="s">
        <v>1721</v>
      </c>
      <c r="J876" s="64" t="s">
        <v>1722</v>
      </c>
    </row>
    <row r="877" spans="1:10" ht="48" x14ac:dyDescent="0.25">
      <c r="A877" s="34" t="s">
        <v>1726</v>
      </c>
      <c r="B877" s="34"/>
      <c r="C877" s="121">
        <v>20190430</v>
      </c>
      <c r="D877" s="34" t="s">
        <v>18</v>
      </c>
      <c r="E877" s="34" t="s">
        <v>5</v>
      </c>
      <c r="F877" s="35" t="s">
        <v>271</v>
      </c>
      <c r="G877" s="36" t="s">
        <v>1727</v>
      </c>
      <c r="H877" s="37" t="s">
        <v>1728</v>
      </c>
      <c r="I877" s="42" t="s">
        <v>1729</v>
      </c>
      <c r="J877" s="64" t="s">
        <v>1730</v>
      </c>
    </row>
    <row r="878" spans="1:10" ht="156" x14ac:dyDescent="0.25">
      <c r="A878" s="34"/>
      <c r="B878" s="34"/>
      <c r="C878" s="121">
        <v>20190430</v>
      </c>
      <c r="D878" s="34" t="s">
        <v>18</v>
      </c>
      <c r="E878" s="34" t="s">
        <v>13</v>
      </c>
      <c r="F878" s="35" t="s">
        <v>328</v>
      </c>
      <c r="G878" s="36" t="s">
        <v>1731</v>
      </c>
      <c r="H878" s="37" t="s">
        <v>1732</v>
      </c>
      <c r="I878" s="37" t="s">
        <v>1733</v>
      </c>
      <c r="J878" s="64" t="s">
        <v>1734</v>
      </c>
    </row>
    <row r="879" spans="1:10" ht="84" customHeight="1" x14ac:dyDescent="0.25">
      <c r="A879" s="34"/>
      <c r="B879" s="34"/>
      <c r="C879" s="121">
        <v>20190430</v>
      </c>
      <c r="D879" s="34" t="s">
        <v>14</v>
      </c>
      <c r="E879" s="34" t="s">
        <v>15</v>
      </c>
      <c r="F879" s="35" t="s">
        <v>1718</v>
      </c>
      <c r="G879" s="36" t="s">
        <v>1735</v>
      </c>
      <c r="H879" s="37" t="s">
        <v>1736</v>
      </c>
      <c r="I879" s="37" t="s">
        <v>1737</v>
      </c>
      <c r="J879" s="64" t="s">
        <v>1738</v>
      </c>
    </row>
    <row r="880" spans="1:10" ht="36" x14ac:dyDescent="0.25">
      <c r="A880" s="34"/>
      <c r="B880" s="34"/>
      <c r="C880" s="121">
        <v>20190429</v>
      </c>
      <c r="D880" s="34" t="s">
        <v>16</v>
      </c>
      <c r="E880" s="34" t="s">
        <v>3</v>
      </c>
      <c r="F880" s="35" t="s">
        <v>346</v>
      </c>
      <c r="G880" s="36" t="s">
        <v>1739</v>
      </c>
      <c r="H880" s="37" t="s">
        <v>1740</v>
      </c>
      <c r="I880" s="37" t="s">
        <v>596</v>
      </c>
      <c r="J880" s="64" t="s">
        <v>1741</v>
      </c>
    </row>
    <row r="881" spans="1:10" ht="48" x14ac:dyDescent="0.25">
      <c r="A881" s="34"/>
      <c r="B881" s="34"/>
      <c r="C881" s="121">
        <v>20190429</v>
      </c>
      <c r="D881" s="34" t="s">
        <v>16</v>
      </c>
      <c r="E881" s="34" t="s">
        <v>3</v>
      </c>
      <c r="F881" s="35" t="s">
        <v>346</v>
      </c>
      <c r="G881" s="36" t="s">
        <v>1742</v>
      </c>
      <c r="H881" s="37" t="s">
        <v>1743</v>
      </c>
      <c r="I881" s="37" t="s">
        <v>596</v>
      </c>
      <c r="J881" s="64" t="s">
        <v>1744</v>
      </c>
    </row>
    <row r="882" spans="1:10" ht="60" x14ac:dyDescent="0.25">
      <c r="A882" s="34"/>
      <c r="B882" s="34"/>
      <c r="C882" s="121">
        <v>20190429</v>
      </c>
      <c r="D882" s="34" t="s">
        <v>16</v>
      </c>
      <c r="E882" s="34" t="s">
        <v>3</v>
      </c>
      <c r="F882" s="35" t="s">
        <v>346</v>
      </c>
      <c r="G882" s="36" t="s">
        <v>1745</v>
      </c>
      <c r="H882" s="37" t="s">
        <v>1746</v>
      </c>
      <c r="I882" s="37" t="s">
        <v>596</v>
      </c>
      <c r="J882" s="64" t="s">
        <v>1747</v>
      </c>
    </row>
    <row r="883" spans="1:10" ht="36" x14ac:dyDescent="0.25">
      <c r="A883" s="34"/>
      <c r="B883" s="34"/>
      <c r="C883" s="121">
        <v>20190429</v>
      </c>
      <c r="D883" s="34" t="s">
        <v>16</v>
      </c>
      <c r="E883" s="34" t="s">
        <v>3</v>
      </c>
      <c r="F883" s="35" t="s">
        <v>346</v>
      </c>
      <c r="G883" s="36" t="s">
        <v>1748</v>
      </c>
      <c r="H883" s="37" t="s">
        <v>1749</v>
      </c>
      <c r="I883" s="37" t="s">
        <v>596</v>
      </c>
      <c r="J883" s="64" t="s">
        <v>1750</v>
      </c>
    </row>
    <row r="884" spans="1:10" ht="36" x14ac:dyDescent="0.25">
      <c r="A884" s="34"/>
      <c r="B884" s="34"/>
      <c r="C884" s="121">
        <v>20190429</v>
      </c>
      <c r="D884" s="34" t="s">
        <v>16</v>
      </c>
      <c r="E884" s="34" t="s">
        <v>3</v>
      </c>
      <c r="F884" s="35" t="s">
        <v>346</v>
      </c>
      <c r="G884" s="36" t="s">
        <v>1751</v>
      </c>
      <c r="H884" s="37" t="s">
        <v>1752</v>
      </c>
      <c r="I884" s="37" t="s">
        <v>596</v>
      </c>
      <c r="J884" s="64" t="s">
        <v>1753</v>
      </c>
    </row>
    <row r="885" spans="1:10" ht="45" x14ac:dyDescent="0.25">
      <c r="A885" s="34"/>
      <c r="B885" s="34"/>
      <c r="C885" s="121">
        <v>20190428</v>
      </c>
      <c r="D885" s="34" t="s">
        <v>18</v>
      </c>
      <c r="E885" s="34" t="s">
        <v>3</v>
      </c>
      <c r="F885" s="35" t="s">
        <v>484</v>
      </c>
      <c r="G885" s="36" t="s">
        <v>1754</v>
      </c>
      <c r="H885" s="37" t="s">
        <v>1755</v>
      </c>
      <c r="I885" s="37" t="s">
        <v>596</v>
      </c>
      <c r="J885" s="64" t="s">
        <v>1756</v>
      </c>
    </row>
    <row r="886" spans="1:10" ht="60" x14ac:dyDescent="0.25">
      <c r="A886" s="34" t="s">
        <v>1757</v>
      </c>
      <c r="B886" s="34"/>
      <c r="C886" s="121">
        <v>20190425</v>
      </c>
      <c r="D886" s="34" t="s">
        <v>18</v>
      </c>
      <c r="E886" s="34" t="s">
        <v>9</v>
      </c>
      <c r="F886" s="35" t="s">
        <v>1758</v>
      </c>
      <c r="G886" s="36" t="s">
        <v>1759</v>
      </c>
      <c r="H886" s="37" t="s">
        <v>1760</v>
      </c>
      <c r="I886" s="42" t="s">
        <v>1761</v>
      </c>
      <c r="J886" s="64" t="s">
        <v>1762</v>
      </c>
    </row>
    <row r="887" spans="1:10" ht="48" x14ac:dyDescent="0.25">
      <c r="A887" s="34"/>
      <c r="B887" s="34"/>
      <c r="C887" s="121">
        <v>20190425</v>
      </c>
      <c r="D887" s="34" t="s">
        <v>2</v>
      </c>
      <c r="E887" s="34" t="s">
        <v>5</v>
      </c>
      <c r="F887" s="35" t="s">
        <v>271</v>
      </c>
      <c r="G887" s="36" t="s">
        <v>1763</v>
      </c>
      <c r="H887" s="37" t="s">
        <v>1764</v>
      </c>
      <c r="I887" s="37" t="s">
        <v>596</v>
      </c>
      <c r="J887" s="64" t="s">
        <v>1765</v>
      </c>
    </row>
    <row r="888" spans="1:10" ht="204" x14ac:dyDescent="0.25">
      <c r="A888" s="34"/>
      <c r="B888" s="34"/>
      <c r="C888" s="121">
        <v>20190424</v>
      </c>
      <c r="D888" s="34" t="s">
        <v>16</v>
      </c>
      <c r="E888" s="34" t="s">
        <v>21</v>
      </c>
      <c r="F888" s="35" t="s">
        <v>214</v>
      </c>
      <c r="G888" s="36" t="s">
        <v>1766</v>
      </c>
      <c r="H888" s="37" t="s">
        <v>1767</v>
      </c>
      <c r="I888" s="37" t="s">
        <v>1768</v>
      </c>
      <c r="J888" s="64" t="s">
        <v>1769</v>
      </c>
    </row>
    <row r="889" spans="1:10" ht="84" x14ac:dyDescent="0.25">
      <c r="A889" s="34"/>
      <c r="B889" s="34"/>
      <c r="C889" s="121">
        <v>20190424</v>
      </c>
      <c r="D889" s="34" t="s">
        <v>18</v>
      </c>
      <c r="E889" s="34" t="s">
        <v>5</v>
      </c>
      <c r="F889" s="35" t="s">
        <v>1773</v>
      </c>
      <c r="G889" s="36" t="s">
        <v>1774</v>
      </c>
      <c r="H889" s="37" t="s">
        <v>1775</v>
      </c>
      <c r="I889" s="37" t="s">
        <v>1776</v>
      </c>
      <c r="J889" s="64" t="s">
        <v>1777</v>
      </c>
    </row>
    <row r="890" spans="1:10" ht="48" x14ac:dyDescent="0.25">
      <c r="A890" s="34"/>
      <c r="B890" s="34"/>
      <c r="C890" s="121">
        <v>20190424</v>
      </c>
      <c r="D890" s="34" t="s">
        <v>18</v>
      </c>
      <c r="E890" s="34" t="s">
        <v>11</v>
      </c>
      <c r="F890" s="35" t="s">
        <v>479</v>
      </c>
      <c r="G890" s="36" t="s">
        <v>1770</v>
      </c>
      <c r="H890" s="37" t="s">
        <v>1771</v>
      </c>
      <c r="I890" s="37" t="s">
        <v>596</v>
      </c>
      <c r="J890" s="64" t="s">
        <v>1772</v>
      </c>
    </row>
    <row r="891" spans="1:10" ht="191.25" customHeight="1" x14ac:dyDescent="0.25">
      <c r="A891" s="34"/>
      <c r="B891" s="34"/>
      <c r="C891" s="121">
        <v>20190418</v>
      </c>
      <c r="D891" s="34" t="s">
        <v>16</v>
      </c>
      <c r="E891" s="34" t="s">
        <v>3</v>
      </c>
      <c r="F891" s="35" t="s">
        <v>328</v>
      </c>
      <c r="G891" s="36" t="s">
        <v>1778</v>
      </c>
      <c r="H891" s="37" t="s">
        <v>1779</v>
      </c>
      <c r="I891" s="37" t="s">
        <v>596</v>
      </c>
      <c r="J891" s="64" t="s">
        <v>1780</v>
      </c>
    </row>
    <row r="892" spans="1:10" ht="72" customHeight="1" x14ac:dyDescent="0.25">
      <c r="A892" s="34"/>
      <c r="B892" s="34"/>
      <c r="C892" s="121">
        <v>20190418</v>
      </c>
      <c r="D892" s="34" t="s">
        <v>16</v>
      </c>
      <c r="E892" s="34" t="s">
        <v>3</v>
      </c>
      <c r="F892" s="35" t="s">
        <v>346</v>
      </c>
      <c r="G892" s="36" t="s">
        <v>1781</v>
      </c>
      <c r="H892" s="37" t="s">
        <v>1782</v>
      </c>
      <c r="I892" s="37" t="s">
        <v>596</v>
      </c>
      <c r="J892" s="64" t="s">
        <v>1783</v>
      </c>
    </row>
    <row r="893" spans="1:10" ht="192" x14ac:dyDescent="0.25">
      <c r="A893" s="34"/>
      <c r="B893" s="34"/>
      <c r="C893" s="121">
        <v>20190417</v>
      </c>
      <c r="D893" s="34" t="s">
        <v>16</v>
      </c>
      <c r="E893" s="34" t="s">
        <v>5</v>
      </c>
      <c r="F893" s="35" t="s">
        <v>271</v>
      </c>
      <c r="G893" s="36" t="s">
        <v>1784</v>
      </c>
      <c r="H893" s="37" t="s">
        <v>1785</v>
      </c>
      <c r="I893" s="37" t="s">
        <v>1786</v>
      </c>
      <c r="J893" s="64" t="s">
        <v>1787</v>
      </c>
    </row>
    <row r="894" spans="1:10" ht="96" x14ac:dyDescent="0.25">
      <c r="A894" s="34"/>
      <c r="B894" s="34"/>
      <c r="C894" s="121">
        <v>20190415</v>
      </c>
      <c r="D894" s="34" t="s">
        <v>6</v>
      </c>
      <c r="E894" s="34" t="s">
        <v>9</v>
      </c>
      <c r="F894" s="35" t="s">
        <v>1788</v>
      </c>
      <c r="G894" s="36" t="s">
        <v>1789</v>
      </c>
      <c r="H894" s="37" t="s">
        <v>1790</v>
      </c>
      <c r="I894" s="37" t="s">
        <v>1791</v>
      </c>
      <c r="J894" s="64" t="s">
        <v>1792</v>
      </c>
    </row>
    <row r="895" spans="1:10" ht="108" x14ac:dyDescent="0.25">
      <c r="A895" s="34"/>
      <c r="B895" s="34"/>
      <c r="C895" s="121">
        <v>20190412</v>
      </c>
      <c r="D895" s="34" t="s">
        <v>18</v>
      </c>
      <c r="E895" s="34" t="s">
        <v>5</v>
      </c>
      <c r="F895" s="35" t="s">
        <v>889</v>
      </c>
      <c r="G895" s="36" t="s">
        <v>1793</v>
      </c>
      <c r="H895" s="37" t="s">
        <v>1794</v>
      </c>
      <c r="I895" s="37" t="s">
        <v>596</v>
      </c>
      <c r="J895" s="64" t="s">
        <v>1795</v>
      </c>
    </row>
    <row r="896" spans="1:10" ht="48" x14ac:dyDescent="0.25">
      <c r="A896" s="87"/>
      <c r="B896" s="34"/>
      <c r="C896" s="121">
        <v>20190410</v>
      </c>
      <c r="D896" s="34" t="s">
        <v>18</v>
      </c>
      <c r="E896" s="34" t="s">
        <v>11</v>
      </c>
      <c r="F896" s="35" t="s">
        <v>479</v>
      </c>
      <c r="G896" s="36" t="s">
        <v>1796</v>
      </c>
      <c r="H896" s="37" t="s">
        <v>1797</v>
      </c>
      <c r="I896" s="37" t="s">
        <v>1798</v>
      </c>
      <c r="J896" s="64" t="s">
        <v>1799</v>
      </c>
    </row>
    <row r="897" spans="1:10" ht="84" x14ac:dyDescent="0.25">
      <c r="A897" s="34" t="s">
        <v>1726</v>
      </c>
      <c r="B897" s="34" t="s">
        <v>1726</v>
      </c>
      <c r="C897" s="121">
        <v>20190409</v>
      </c>
      <c r="D897" s="34" t="s">
        <v>16</v>
      </c>
      <c r="E897" s="34" t="s">
        <v>17</v>
      </c>
      <c r="F897" s="35" t="s">
        <v>1800</v>
      </c>
      <c r="G897" s="36" t="s">
        <v>1801</v>
      </c>
      <c r="H897" s="37" t="s">
        <v>4698</v>
      </c>
      <c r="I897" s="42" t="s">
        <v>1729</v>
      </c>
      <c r="J897" s="64" t="s">
        <v>1802</v>
      </c>
    </row>
    <row r="898" spans="1:10" ht="108" x14ac:dyDescent="0.25">
      <c r="A898" s="34" t="s">
        <v>1726</v>
      </c>
      <c r="B898" s="34" t="s">
        <v>1726</v>
      </c>
      <c r="C898" s="121">
        <v>20190409</v>
      </c>
      <c r="D898" s="34" t="s">
        <v>16</v>
      </c>
      <c r="E898" s="34" t="s">
        <v>17</v>
      </c>
      <c r="F898" s="35" t="s">
        <v>1803</v>
      </c>
      <c r="G898" s="36" t="s">
        <v>1804</v>
      </c>
      <c r="H898" s="37" t="s">
        <v>1805</v>
      </c>
      <c r="I898" s="42" t="s">
        <v>1729</v>
      </c>
      <c r="J898" s="64" t="s">
        <v>1806</v>
      </c>
    </row>
    <row r="899" spans="1:10" ht="120" x14ac:dyDescent="0.25">
      <c r="A899" s="34" t="s">
        <v>1726</v>
      </c>
      <c r="B899" s="34" t="s">
        <v>1726</v>
      </c>
      <c r="C899" s="121">
        <v>20190409</v>
      </c>
      <c r="D899" s="34" t="s">
        <v>16</v>
      </c>
      <c r="E899" s="34" t="s">
        <v>17</v>
      </c>
      <c r="F899" s="35" t="s">
        <v>1807</v>
      </c>
      <c r="G899" s="36" t="s">
        <v>1808</v>
      </c>
      <c r="H899" s="37" t="s">
        <v>1809</v>
      </c>
      <c r="I899" s="42" t="s">
        <v>1729</v>
      </c>
      <c r="J899" s="64" t="s">
        <v>1810</v>
      </c>
    </row>
    <row r="900" spans="1:10" ht="72" x14ac:dyDescent="0.25">
      <c r="A900" s="34"/>
      <c r="B900" s="34"/>
      <c r="C900" s="121">
        <v>20190409</v>
      </c>
      <c r="D900" s="34" t="s">
        <v>16</v>
      </c>
      <c r="E900" s="34" t="s">
        <v>17</v>
      </c>
      <c r="F900" s="35" t="s">
        <v>1811</v>
      </c>
      <c r="G900" s="36" t="s">
        <v>1812</v>
      </c>
      <c r="H900" s="37" t="s">
        <v>1813</v>
      </c>
      <c r="I900" s="37" t="s">
        <v>1814</v>
      </c>
      <c r="J900" s="64" t="s">
        <v>1815</v>
      </c>
    </row>
    <row r="901" spans="1:10" ht="36" x14ac:dyDescent="0.25">
      <c r="A901" s="34" t="s">
        <v>1726</v>
      </c>
      <c r="B901" s="34" t="s">
        <v>1726</v>
      </c>
      <c r="C901" s="121">
        <v>20190409</v>
      </c>
      <c r="D901" s="34" t="s">
        <v>14</v>
      </c>
      <c r="E901" s="34" t="s">
        <v>17</v>
      </c>
      <c r="F901" s="35" t="s">
        <v>433</v>
      </c>
      <c r="G901" s="36" t="s">
        <v>1816</v>
      </c>
      <c r="H901" s="37" t="s">
        <v>1817</v>
      </c>
      <c r="I901" s="42" t="s">
        <v>1729</v>
      </c>
      <c r="J901" s="64" t="s">
        <v>1818</v>
      </c>
    </row>
    <row r="902" spans="1:10" ht="60" x14ac:dyDescent="0.25">
      <c r="A902" s="34"/>
      <c r="B902" s="34"/>
      <c r="C902" s="121">
        <v>20190408</v>
      </c>
      <c r="D902" s="34" t="s">
        <v>18</v>
      </c>
      <c r="E902" s="34" t="s">
        <v>11</v>
      </c>
      <c r="F902" s="35" t="s">
        <v>479</v>
      </c>
      <c r="G902" s="36" t="s">
        <v>1819</v>
      </c>
      <c r="H902" s="37" t="s">
        <v>578</v>
      </c>
      <c r="I902" s="37" t="s">
        <v>1820</v>
      </c>
      <c r="J902" s="64" t="s">
        <v>1821</v>
      </c>
    </row>
    <row r="903" spans="1:10" ht="36" x14ac:dyDescent="0.25">
      <c r="A903" s="34"/>
      <c r="B903" s="34"/>
      <c r="C903" s="121">
        <v>20190403</v>
      </c>
      <c r="D903" s="34" t="s">
        <v>16</v>
      </c>
      <c r="E903" s="34" t="s">
        <v>3</v>
      </c>
      <c r="F903" s="35" t="s">
        <v>1547</v>
      </c>
      <c r="G903" s="36" t="s">
        <v>1822</v>
      </c>
      <c r="H903" s="37" t="s">
        <v>1823</v>
      </c>
      <c r="I903" s="37" t="s">
        <v>596</v>
      </c>
      <c r="J903" s="64" t="s">
        <v>1824</v>
      </c>
    </row>
    <row r="904" spans="1:10" ht="30" x14ac:dyDescent="0.25">
      <c r="A904" s="34" t="s">
        <v>1668</v>
      </c>
      <c r="B904" s="34"/>
      <c r="C904" s="121">
        <v>20190328</v>
      </c>
      <c r="D904" s="34" t="s">
        <v>16</v>
      </c>
      <c r="E904" s="34" t="s">
        <v>17</v>
      </c>
      <c r="F904" s="35" t="s">
        <v>752</v>
      </c>
      <c r="G904" s="36" t="s">
        <v>1825</v>
      </c>
      <c r="H904" s="37" t="s">
        <v>1826</v>
      </c>
      <c r="I904" s="42" t="s">
        <v>1827</v>
      </c>
      <c r="J904" s="64" t="s">
        <v>1828</v>
      </c>
    </row>
    <row r="905" spans="1:10" ht="36" x14ac:dyDescent="0.25">
      <c r="A905" s="34"/>
      <c r="B905" s="34"/>
      <c r="C905" s="121">
        <v>20190327</v>
      </c>
      <c r="D905" s="34" t="s">
        <v>18</v>
      </c>
      <c r="E905" s="34" t="s">
        <v>11</v>
      </c>
      <c r="F905" s="35" t="s">
        <v>479</v>
      </c>
      <c r="G905" s="36" t="s">
        <v>1829</v>
      </c>
      <c r="H905" s="37" t="s">
        <v>578</v>
      </c>
      <c r="I905" s="37" t="s">
        <v>596</v>
      </c>
      <c r="J905" s="64" t="s">
        <v>1830</v>
      </c>
    </row>
    <row r="906" spans="1:10" ht="84" x14ac:dyDescent="0.25">
      <c r="A906" s="34"/>
      <c r="B906" s="34"/>
      <c r="C906" s="121">
        <v>20190327</v>
      </c>
      <c r="D906" s="34" t="s">
        <v>2</v>
      </c>
      <c r="E906" s="34" t="s">
        <v>5</v>
      </c>
      <c r="F906" s="35" t="s">
        <v>315</v>
      </c>
      <c r="G906" s="36" t="s">
        <v>1831</v>
      </c>
      <c r="H906" s="37" t="s">
        <v>1832</v>
      </c>
      <c r="I906" s="37" t="s">
        <v>1833</v>
      </c>
      <c r="J906" s="64" t="s">
        <v>1834</v>
      </c>
    </row>
    <row r="907" spans="1:10" ht="36" x14ac:dyDescent="0.25">
      <c r="A907" s="34"/>
      <c r="B907" s="34"/>
      <c r="C907" s="121">
        <v>20190325</v>
      </c>
      <c r="D907" s="34" t="s">
        <v>16</v>
      </c>
      <c r="E907" s="34" t="s">
        <v>3</v>
      </c>
      <c r="F907" s="35" t="s">
        <v>315</v>
      </c>
      <c r="G907" s="36" t="s">
        <v>1835</v>
      </c>
      <c r="H907" s="37" t="s">
        <v>1836</v>
      </c>
      <c r="I907" s="37" t="s">
        <v>596</v>
      </c>
      <c r="J907" s="64" t="s">
        <v>1837</v>
      </c>
    </row>
    <row r="908" spans="1:10" ht="120" customHeight="1" x14ac:dyDescent="0.25">
      <c r="A908" s="34"/>
      <c r="B908" s="34"/>
      <c r="C908" s="121">
        <v>20190321</v>
      </c>
      <c r="D908" s="34" t="s">
        <v>18</v>
      </c>
      <c r="E908" s="34" t="s">
        <v>15</v>
      </c>
      <c r="F908" s="35" t="s">
        <v>526</v>
      </c>
      <c r="G908" s="36" t="s">
        <v>1838</v>
      </c>
      <c r="H908" s="37" t="s">
        <v>1839</v>
      </c>
      <c r="I908" s="37" t="s">
        <v>1840</v>
      </c>
      <c r="J908" s="64" t="s">
        <v>1841</v>
      </c>
    </row>
    <row r="909" spans="1:10" ht="120" x14ac:dyDescent="0.25">
      <c r="A909" s="34"/>
      <c r="B909" s="34"/>
      <c r="C909" s="121">
        <v>20190321</v>
      </c>
      <c r="D909" s="34" t="s">
        <v>18</v>
      </c>
      <c r="E909" s="34" t="s">
        <v>15</v>
      </c>
      <c r="F909" s="35" t="s">
        <v>526</v>
      </c>
      <c r="G909" s="36" t="s">
        <v>1842</v>
      </c>
      <c r="H909" s="37" t="s">
        <v>1839</v>
      </c>
      <c r="I909" s="37" t="s">
        <v>1840</v>
      </c>
      <c r="J909" s="64" t="s">
        <v>1843</v>
      </c>
    </row>
    <row r="910" spans="1:10" ht="120" x14ac:dyDescent="0.25">
      <c r="A910" s="34"/>
      <c r="B910" s="34"/>
      <c r="C910" s="121">
        <v>20190321</v>
      </c>
      <c r="D910" s="34" t="s">
        <v>18</v>
      </c>
      <c r="E910" s="34" t="s">
        <v>15</v>
      </c>
      <c r="F910" s="35" t="s">
        <v>526</v>
      </c>
      <c r="G910" s="56" t="s">
        <v>1844</v>
      </c>
      <c r="H910" s="37" t="s">
        <v>1839</v>
      </c>
      <c r="I910" s="37" t="s">
        <v>1840</v>
      </c>
      <c r="J910" s="64" t="s">
        <v>1845</v>
      </c>
    </row>
    <row r="911" spans="1:10" ht="60" x14ac:dyDescent="0.25">
      <c r="A911" s="34"/>
      <c r="B911" s="34"/>
      <c r="C911" s="121">
        <v>20190319</v>
      </c>
      <c r="D911" s="34" t="s">
        <v>16</v>
      </c>
      <c r="E911" s="34" t="s">
        <v>15</v>
      </c>
      <c r="F911" s="35" t="s">
        <v>526</v>
      </c>
      <c r="G911" s="36" t="s">
        <v>1846</v>
      </c>
      <c r="H911" s="37" t="s">
        <v>1847</v>
      </c>
      <c r="I911" s="37" t="s">
        <v>1848</v>
      </c>
      <c r="J911" s="64" t="s">
        <v>1849</v>
      </c>
    </row>
    <row r="912" spans="1:10" ht="60" x14ac:dyDescent="0.25">
      <c r="A912" s="34"/>
      <c r="B912" s="34"/>
      <c r="C912" s="121">
        <v>20190319</v>
      </c>
      <c r="D912" s="34" t="s">
        <v>16</v>
      </c>
      <c r="E912" s="34" t="s">
        <v>21</v>
      </c>
      <c r="F912" s="35" t="s">
        <v>1850</v>
      </c>
      <c r="G912" s="36" t="s">
        <v>1851</v>
      </c>
      <c r="H912" s="37" t="s">
        <v>1852</v>
      </c>
      <c r="I912" s="37" t="s">
        <v>1853</v>
      </c>
      <c r="J912" s="64" t="s">
        <v>1854</v>
      </c>
    </row>
    <row r="913" spans="1:10" ht="45" x14ac:dyDescent="0.25">
      <c r="A913" s="34"/>
      <c r="B913" s="34"/>
      <c r="C913" s="121">
        <v>20190319</v>
      </c>
      <c r="D913" s="34" t="s">
        <v>18</v>
      </c>
      <c r="E913" s="34" t="s">
        <v>13</v>
      </c>
      <c r="F913" s="35" t="s">
        <v>484</v>
      </c>
      <c r="G913" s="36" t="s">
        <v>1754</v>
      </c>
      <c r="H913" s="37" t="s">
        <v>1754</v>
      </c>
      <c r="I913" s="37" t="s">
        <v>596</v>
      </c>
      <c r="J913" s="64" t="s">
        <v>1855</v>
      </c>
    </row>
    <row r="914" spans="1:10" ht="84" x14ac:dyDescent="0.25">
      <c r="A914" s="34" t="s">
        <v>1856</v>
      </c>
      <c r="B914" s="34"/>
      <c r="C914" s="121">
        <v>20190315</v>
      </c>
      <c r="D914" s="34" t="s">
        <v>16</v>
      </c>
      <c r="E914" s="34" t="s">
        <v>15</v>
      </c>
      <c r="F914" s="35" t="s">
        <v>332</v>
      </c>
      <c r="G914" s="36" t="s">
        <v>1857</v>
      </c>
      <c r="H914" s="37" t="s">
        <v>1858</v>
      </c>
      <c r="I914" s="42" t="s">
        <v>1859</v>
      </c>
      <c r="J914" s="64" t="s">
        <v>1860</v>
      </c>
    </row>
    <row r="915" spans="1:10" ht="120" x14ac:dyDescent="0.25">
      <c r="A915" s="34"/>
      <c r="B915" s="34"/>
      <c r="C915" s="121">
        <v>20190314</v>
      </c>
      <c r="D915" s="34" t="s">
        <v>16</v>
      </c>
      <c r="E915" s="34" t="s">
        <v>15</v>
      </c>
      <c r="F915" s="35" t="s">
        <v>332</v>
      </c>
      <c r="G915" s="36" t="s">
        <v>1861</v>
      </c>
      <c r="H915" s="37" t="s">
        <v>1862</v>
      </c>
      <c r="I915" s="37" t="s">
        <v>1863</v>
      </c>
      <c r="J915" s="64" t="s">
        <v>1864</v>
      </c>
    </row>
    <row r="916" spans="1:10" ht="108" customHeight="1" x14ac:dyDescent="0.25">
      <c r="A916" s="34"/>
      <c r="B916" s="34"/>
      <c r="C916" s="121">
        <v>20190314</v>
      </c>
      <c r="D916" s="34" t="s">
        <v>14</v>
      </c>
      <c r="E916" s="34" t="s">
        <v>11</v>
      </c>
      <c r="F916" s="35" t="s">
        <v>1865</v>
      </c>
      <c r="G916" s="36" t="s">
        <v>1866</v>
      </c>
      <c r="H916" s="37" t="s">
        <v>1867</v>
      </c>
      <c r="I916" s="37" t="s">
        <v>1868</v>
      </c>
      <c r="J916" s="64" t="s">
        <v>1869</v>
      </c>
    </row>
    <row r="917" spans="1:10" ht="96" x14ac:dyDescent="0.25">
      <c r="A917" s="34"/>
      <c r="B917" s="34"/>
      <c r="C917" s="121">
        <v>20190314</v>
      </c>
      <c r="D917" s="34" t="s">
        <v>4</v>
      </c>
      <c r="E917" s="34" t="s">
        <v>5</v>
      </c>
      <c r="F917" s="35" t="s">
        <v>1870</v>
      </c>
      <c r="G917" s="36" t="s">
        <v>1871</v>
      </c>
      <c r="H917" s="37" t="s">
        <v>1872</v>
      </c>
      <c r="I917" s="37" t="s">
        <v>596</v>
      </c>
      <c r="J917" s="64" t="s">
        <v>1873</v>
      </c>
    </row>
    <row r="918" spans="1:10" ht="144" x14ac:dyDescent="0.25">
      <c r="A918" s="34"/>
      <c r="B918" s="34"/>
      <c r="C918" s="121">
        <v>20190313</v>
      </c>
      <c r="D918" s="34" t="s">
        <v>2</v>
      </c>
      <c r="E918" s="34" t="s">
        <v>15</v>
      </c>
      <c r="F918" s="35" t="s">
        <v>1874</v>
      </c>
      <c r="G918" s="36" t="s">
        <v>1875</v>
      </c>
      <c r="H918" s="37" t="s">
        <v>1876</v>
      </c>
      <c r="I918" s="37" t="s">
        <v>1877</v>
      </c>
      <c r="J918" s="64" t="s">
        <v>1878</v>
      </c>
    </row>
    <row r="919" spans="1:10" ht="45" x14ac:dyDescent="0.25">
      <c r="A919" s="34" t="s">
        <v>1856</v>
      </c>
      <c r="B919" s="34"/>
      <c r="C919" s="121">
        <v>20190312</v>
      </c>
      <c r="D919" s="34" t="s">
        <v>16</v>
      </c>
      <c r="E919" s="34" t="s">
        <v>15</v>
      </c>
      <c r="F919" s="35" t="s">
        <v>332</v>
      </c>
      <c r="G919" s="36" t="s">
        <v>1879</v>
      </c>
      <c r="H919" s="37" t="s">
        <v>1880</v>
      </c>
      <c r="I919" s="42" t="s">
        <v>1859</v>
      </c>
      <c r="J919" s="64" t="s">
        <v>1881</v>
      </c>
    </row>
    <row r="920" spans="1:10" ht="120" x14ac:dyDescent="0.25">
      <c r="A920" s="34"/>
      <c r="B920" s="34"/>
      <c r="C920" s="121">
        <v>20190312</v>
      </c>
      <c r="D920" s="34" t="s">
        <v>2</v>
      </c>
      <c r="E920" s="34" t="s">
        <v>5</v>
      </c>
      <c r="F920" s="35" t="s">
        <v>271</v>
      </c>
      <c r="G920" s="36" t="s">
        <v>1882</v>
      </c>
      <c r="H920" s="37" t="s">
        <v>1883</v>
      </c>
      <c r="I920" s="37" t="s">
        <v>1884</v>
      </c>
      <c r="J920" s="64" t="s">
        <v>1885</v>
      </c>
    </row>
    <row r="921" spans="1:10" ht="120" x14ac:dyDescent="0.25">
      <c r="A921" s="34"/>
      <c r="B921" s="34"/>
      <c r="C921" s="121">
        <v>20190306</v>
      </c>
      <c r="D921" s="34" t="s">
        <v>16</v>
      </c>
      <c r="E921" s="34" t="s">
        <v>9</v>
      </c>
      <c r="F921" s="35" t="s">
        <v>1890</v>
      </c>
      <c r="G921" s="36" t="s">
        <v>1891</v>
      </c>
      <c r="H921" s="37" t="s">
        <v>1892</v>
      </c>
      <c r="I921" s="37" t="s">
        <v>1893</v>
      </c>
      <c r="J921" s="64" t="s">
        <v>1894</v>
      </c>
    </row>
    <row r="922" spans="1:10" ht="72" x14ac:dyDescent="0.25">
      <c r="A922" s="34"/>
      <c r="B922" s="34"/>
      <c r="C922" s="121">
        <v>20190306</v>
      </c>
      <c r="D922" s="34" t="s">
        <v>16</v>
      </c>
      <c r="E922" s="34" t="s">
        <v>15</v>
      </c>
      <c r="F922" s="35" t="s">
        <v>1219</v>
      </c>
      <c r="G922" s="36" t="s">
        <v>1886</v>
      </c>
      <c r="H922" s="37" t="s">
        <v>1887</v>
      </c>
      <c r="I922" s="37" t="s">
        <v>1888</v>
      </c>
      <c r="J922" s="64" t="s">
        <v>1889</v>
      </c>
    </row>
    <row r="923" spans="1:10" ht="60" x14ac:dyDescent="0.25">
      <c r="A923" s="34"/>
      <c r="B923" s="34"/>
      <c r="C923" s="121">
        <v>20190306</v>
      </c>
      <c r="D923" s="34" t="s">
        <v>18</v>
      </c>
      <c r="E923" s="34" t="s">
        <v>11</v>
      </c>
      <c r="F923" s="35" t="s">
        <v>479</v>
      </c>
      <c r="G923" s="36" t="s">
        <v>1895</v>
      </c>
      <c r="H923" s="37" t="s">
        <v>1896</v>
      </c>
      <c r="I923" s="37" t="s">
        <v>1897</v>
      </c>
      <c r="J923" s="64" t="s">
        <v>1898</v>
      </c>
    </row>
    <row r="924" spans="1:10" ht="156" x14ac:dyDescent="0.25">
      <c r="A924" s="34" t="s">
        <v>1856</v>
      </c>
      <c r="B924" s="34"/>
      <c r="C924" s="121">
        <v>20190301</v>
      </c>
      <c r="D924" s="34" t="s">
        <v>16</v>
      </c>
      <c r="E924" s="34" t="s">
        <v>15</v>
      </c>
      <c r="F924" s="35" t="s">
        <v>332</v>
      </c>
      <c r="G924" s="36" t="s">
        <v>1899</v>
      </c>
      <c r="H924" s="37" t="s">
        <v>1900</v>
      </c>
      <c r="I924" s="42" t="s">
        <v>1859</v>
      </c>
      <c r="J924" s="64" t="s">
        <v>1901</v>
      </c>
    </row>
    <row r="925" spans="1:10" ht="120" x14ac:dyDescent="0.25">
      <c r="A925" s="34"/>
      <c r="B925" s="34"/>
      <c r="C925" s="121">
        <v>20190228</v>
      </c>
      <c r="D925" s="34" t="s">
        <v>16</v>
      </c>
      <c r="E925" s="34" t="s">
        <v>3</v>
      </c>
      <c r="F925" s="35" t="s">
        <v>1902</v>
      </c>
      <c r="G925" s="36" t="s">
        <v>1903</v>
      </c>
      <c r="H925" s="37" t="s">
        <v>1904</v>
      </c>
      <c r="I925" s="37" t="s">
        <v>1905</v>
      </c>
      <c r="J925" s="64" t="s">
        <v>1906</v>
      </c>
    </row>
    <row r="926" spans="1:10" ht="60" x14ac:dyDescent="0.25">
      <c r="A926" s="34"/>
      <c r="B926" s="34"/>
      <c r="C926" s="121">
        <v>20190228</v>
      </c>
      <c r="D926" s="34" t="s">
        <v>18</v>
      </c>
      <c r="E926" s="34" t="s">
        <v>15</v>
      </c>
      <c r="F926" s="35" t="s">
        <v>1219</v>
      </c>
      <c r="G926" s="36" t="s">
        <v>1907</v>
      </c>
      <c r="H926" s="37" t="s">
        <v>1908</v>
      </c>
      <c r="I926" s="37" t="s">
        <v>1909</v>
      </c>
      <c r="J926" s="64" t="s">
        <v>1910</v>
      </c>
    </row>
    <row r="927" spans="1:10" ht="156" x14ac:dyDescent="0.25">
      <c r="A927" s="34"/>
      <c r="B927" s="34"/>
      <c r="C927" s="121">
        <v>20190226</v>
      </c>
      <c r="D927" s="34" t="s">
        <v>16</v>
      </c>
      <c r="E927" s="34" t="s">
        <v>5</v>
      </c>
      <c r="F927" s="35" t="s">
        <v>3989</v>
      </c>
      <c r="G927" s="36" t="s">
        <v>1911</v>
      </c>
      <c r="H927" s="37" t="s">
        <v>1912</v>
      </c>
      <c r="I927" s="37" t="s">
        <v>1913</v>
      </c>
      <c r="J927" s="64" t="s">
        <v>1914</v>
      </c>
    </row>
    <row r="928" spans="1:10" ht="168" x14ac:dyDescent="0.25">
      <c r="A928" s="34"/>
      <c r="B928" s="34"/>
      <c r="C928" s="121">
        <v>20190226</v>
      </c>
      <c r="D928" s="34" t="s">
        <v>16</v>
      </c>
      <c r="E928" s="34" t="s">
        <v>19</v>
      </c>
      <c r="F928" s="35" t="s">
        <v>1915</v>
      </c>
      <c r="G928" s="36" t="s">
        <v>1916</v>
      </c>
      <c r="H928" s="37" t="s">
        <v>1917</v>
      </c>
      <c r="I928" s="37" t="s">
        <v>1918</v>
      </c>
      <c r="J928" s="64" t="s">
        <v>1919</v>
      </c>
    </row>
    <row r="929" spans="1:10" ht="48" x14ac:dyDescent="0.25">
      <c r="A929" s="34"/>
      <c r="B929" s="34"/>
      <c r="C929" s="121">
        <v>20190225</v>
      </c>
      <c r="D929" s="34" t="s">
        <v>16</v>
      </c>
      <c r="E929" s="34" t="s">
        <v>9</v>
      </c>
      <c r="F929" s="35" t="s">
        <v>1928</v>
      </c>
      <c r="G929" s="36" t="s">
        <v>1929</v>
      </c>
      <c r="H929" s="37" t="s">
        <v>1930</v>
      </c>
      <c r="I929" s="37" t="s">
        <v>1931</v>
      </c>
      <c r="J929" s="64" t="s">
        <v>1932</v>
      </c>
    </row>
    <row r="930" spans="1:10" ht="144" x14ac:dyDescent="0.25">
      <c r="A930" s="34"/>
      <c r="B930" s="34"/>
      <c r="C930" s="121">
        <v>20190225</v>
      </c>
      <c r="D930" s="34" t="s">
        <v>16</v>
      </c>
      <c r="E930" s="34" t="s">
        <v>11</v>
      </c>
      <c r="F930" s="35" t="s">
        <v>4885</v>
      </c>
      <c r="G930" s="36" t="s">
        <v>1920</v>
      </c>
      <c r="H930" s="37" t="s">
        <v>1921</v>
      </c>
      <c r="I930" s="37" t="s">
        <v>1922</v>
      </c>
      <c r="J930" s="64" t="s">
        <v>1923</v>
      </c>
    </row>
    <row r="931" spans="1:10" ht="60" x14ac:dyDescent="0.25">
      <c r="A931" s="34"/>
      <c r="B931" s="34"/>
      <c r="C931" s="121">
        <v>20190225</v>
      </c>
      <c r="D931" s="34" t="s">
        <v>16</v>
      </c>
      <c r="E931" s="34" t="s">
        <v>15</v>
      </c>
      <c r="F931" s="35" t="s">
        <v>526</v>
      </c>
      <c r="G931" s="36" t="s">
        <v>1924</v>
      </c>
      <c r="H931" s="37" t="s">
        <v>1925</v>
      </c>
      <c r="I931" s="37" t="s">
        <v>1926</v>
      </c>
      <c r="J931" s="64" t="s">
        <v>1927</v>
      </c>
    </row>
    <row r="932" spans="1:10" ht="192" x14ac:dyDescent="0.25">
      <c r="A932" s="34"/>
      <c r="B932" s="34"/>
      <c r="C932" s="121">
        <v>20190222</v>
      </c>
      <c r="D932" s="34" t="s">
        <v>16</v>
      </c>
      <c r="E932" s="34" t="s">
        <v>5</v>
      </c>
      <c r="F932" s="35" t="s">
        <v>271</v>
      </c>
      <c r="G932" s="36" t="s">
        <v>1933</v>
      </c>
      <c r="H932" s="37" t="s">
        <v>1934</v>
      </c>
      <c r="I932" s="37" t="s">
        <v>1935</v>
      </c>
      <c r="J932" s="64" t="s">
        <v>1936</v>
      </c>
    </row>
    <row r="933" spans="1:10" ht="84" x14ac:dyDescent="0.25">
      <c r="A933" s="34"/>
      <c r="B933" s="34"/>
      <c r="C933" s="121">
        <v>20190222</v>
      </c>
      <c r="D933" s="34" t="s">
        <v>16</v>
      </c>
      <c r="E933" s="34" t="s">
        <v>9</v>
      </c>
      <c r="F933" s="35" t="s">
        <v>1928</v>
      </c>
      <c r="G933" s="36" t="s">
        <v>1937</v>
      </c>
      <c r="H933" s="37" t="s">
        <v>1938</v>
      </c>
      <c r="I933" s="37" t="s">
        <v>1939</v>
      </c>
      <c r="J933" s="64" t="s">
        <v>1940</v>
      </c>
    </row>
    <row r="934" spans="1:10" ht="84" x14ac:dyDescent="0.25">
      <c r="A934" s="34"/>
      <c r="B934" s="34"/>
      <c r="C934" s="121">
        <v>20190221</v>
      </c>
      <c r="D934" s="34" t="s">
        <v>18</v>
      </c>
      <c r="E934" s="34" t="s">
        <v>17</v>
      </c>
      <c r="F934" s="35" t="s">
        <v>1941</v>
      </c>
      <c r="G934" s="36" t="s">
        <v>1942</v>
      </c>
      <c r="H934" s="37" t="s">
        <v>1943</v>
      </c>
      <c r="I934" s="42" t="s">
        <v>1944</v>
      </c>
      <c r="J934" s="64" t="s">
        <v>1945</v>
      </c>
    </row>
    <row r="935" spans="1:10" ht="84" x14ac:dyDescent="0.25">
      <c r="A935" s="34"/>
      <c r="B935" s="34"/>
      <c r="C935" s="121">
        <v>20190221</v>
      </c>
      <c r="D935" s="34" t="s">
        <v>14</v>
      </c>
      <c r="E935" s="34" t="s">
        <v>13</v>
      </c>
      <c r="F935" s="35" t="s">
        <v>328</v>
      </c>
      <c r="G935" s="36" t="s">
        <v>1946</v>
      </c>
      <c r="H935" s="37" t="s">
        <v>1947</v>
      </c>
      <c r="I935" s="37" t="s">
        <v>1948</v>
      </c>
      <c r="J935" s="64" t="s">
        <v>1949</v>
      </c>
    </row>
    <row r="936" spans="1:10" ht="48" x14ac:dyDescent="0.25">
      <c r="A936" s="34"/>
      <c r="B936" s="34"/>
      <c r="C936" s="121">
        <v>20190220</v>
      </c>
      <c r="D936" s="34" t="s">
        <v>16</v>
      </c>
      <c r="E936" s="34" t="s">
        <v>19</v>
      </c>
      <c r="F936" s="35" t="s">
        <v>1915</v>
      </c>
      <c r="G936" s="36" t="s">
        <v>1950</v>
      </c>
      <c r="H936" s="37" t="s">
        <v>1951</v>
      </c>
      <c r="I936" s="37" t="s">
        <v>1952</v>
      </c>
      <c r="J936" s="64" t="s">
        <v>1953</v>
      </c>
    </row>
    <row r="937" spans="1:10" ht="60" x14ac:dyDescent="0.25">
      <c r="A937" s="34" t="s">
        <v>1757</v>
      </c>
      <c r="B937" s="34"/>
      <c r="C937" s="121">
        <v>20190219</v>
      </c>
      <c r="D937" s="34" t="s">
        <v>2</v>
      </c>
      <c r="E937" s="34" t="s">
        <v>9</v>
      </c>
      <c r="F937" s="35" t="s">
        <v>1954</v>
      </c>
      <c r="G937" s="36" t="s">
        <v>1955</v>
      </c>
      <c r="H937" s="37" t="s">
        <v>1956</v>
      </c>
      <c r="I937" s="42" t="s">
        <v>1944</v>
      </c>
      <c r="J937" s="64" t="s">
        <v>1957</v>
      </c>
    </row>
    <row r="938" spans="1:10" ht="48" x14ac:dyDescent="0.25">
      <c r="A938" s="34"/>
      <c r="B938" s="34"/>
      <c r="C938" s="121">
        <v>20190218</v>
      </c>
      <c r="D938" s="34" t="s">
        <v>18</v>
      </c>
      <c r="E938" s="34" t="s">
        <v>11</v>
      </c>
      <c r="F938" s="35" t="s">
        <v>350</v>
      </c>
      <c r="G938" s="36" t="s">
        <v>1958</v>
      </c>
      <c r="H938" s="37" t="s">
        <v>1959</v>
      </c>
      <c r="I938" s="37" t="s">
        <v>1960</v>
      </c>
      <c r="J938" s="64" t="s">
        <v>1961</v>
      </c>
    </row>
    <row r="939" spans="1:10" ht="72" x14ac:dyDescent="0.25">
      <c r="A939" s="34"/>
      <c r="B939" s="34"/>
      <c r="C939" s="121">
        <v>20190215</v>
      </c>
      <c r="D939" s="34" t="s">
        <v>6</v>
      </c>
      <c r="E939" s="34" t="s">
        <v>5</v>
      </c>
      <c r="F939" s="35" t="s">
        <v>1589</v>
      </c>
      <c r="G939" s="36" t="s">
        <v>1962</v>
      </c>
      <c r="H939" s="37" t="s">
        <v>1963</v>
      </c>
      <c r="I939" s="37" t="s">
        <v>1964</v>
      </c>
      <c r="J939" s="64" t="s">
        <v>1965</v>
      </c>
    </row>
    <row r="940" spans="1:10" ht="60" x14ac:dyDescent="0.25">
      <c r="A940" s="34" t="s">
        <v>1668</v>
      </c>
      <c r="B940" s="34" t="s">
        <v>1668</v>
      </c>
      <c r="C940" s="121">
        <v>20190214</v>
      </c>
      <c r="D940" s="34" t="s">
        <v>18</v>
      </c>
      <c r="E940" s="34" t="s">
        <v>11</v>
      </c>
      <c r="F940" s="35" t="s">
        <v>284</v>
      </c>
      <c r="G940" s="36" t="s">
        <v>1966</v>
      </c>
      <c r="H940" s="37" t="s">
        <v>1967</v>
      </c>
      <c r="I940" s="42" t="s">
        <v>1671</v>
      </c>
      <c r="J940" s="64" t="s">
        <v>1968</v>
      </c>
    </row>
    <row r="941" spans="1:10" ht="60" x14ac:dyDescent="0.25">
      <c r="A941" s="34"/>
      <c r="B941" s="34"/>
      <c r="C941" s="121">
        <v>20190213</v>
      </c>
      <c r="D941" s="34" t="s">
        <v>14</v>
      </c>
      <c r="E941" s="34" t="s">
        <v>15</v>
      </c>
      <c r="F941" s="35" t="s">
        <v>526</v>
      </c>
      <c r="G941" s="36" t="s">
        <v>1969</v>
      </c>
      <c r="H941" s="37" t="s">
        <v>1970</v>
      </c>
      <c r="I941" s="37" t="s">
        <v>1971</v>
      </c>
      <c r="J941" s="64" t="s">
        <v>1972</v>
      </c>
    </row>
    <row r="942" spans="1:10" ht="36" x14ac:dyDescent="0.25">
      <c r="A942" s="34"/>
      <c r="B942" s="34"/>
      <c r="C942" s="121">
        <v>20190212</v>
      </c>
      <c r="D942" s="34" t="s">
        <v>16</v>
      </c>
      <c r="E942" s="34" t="s">
        <v>3</v>
      </c>
      <c r="F942" s="35" t="s">
        <v>328</v>
      </c>
      <c r="G942" s="36" t="s">
        <v>1973</v>
      </c>
      <c r="H942" s="37" t="s">
        <v>894</v>
      </c>
      <c r="I942" s="37" t="s">
        <v>596</v>
      </c>
      <c r="J942" s="64" t="s">
        <v>1974</v>
      </c>
    </row>
    <row r="943" spans="1:10" ht="48" x14ac:dyDescent="0.25">
      <c r="A943" s="34"/>
      <c r="B943" s="34"/>
      <c r="C943" s="121">
        <v>20190212</v>
      </c>
      <c r="D943" s="34" t="s">
        <v>16</v>
      </c>
      <c r="E943" s="34" t="s">
        <v>3</v>
      </c>
      <c r="F943" s="35" t="s">
        <v>315</v>
      </c>
      <c r="G943" s="36" t="s">
        <v>1975</v>
      </c>
      <c r="H943" s="44" t="s">
        <v>1976</v>
      </c>
      <c r="I943" s="44" t="s">
        <v>596</v>
      </c>
      <c r="J943" s="64" t="s">
        <v>1977</v>
      </c>
    </row>
    <row r="944" spans="1:10" ht="60" x14ac:dyDescent="0.25">
      <c r="A944" s="34" t="s">
        <v>1757</v>
      </c>
      <c r="B944" s="34"/>
      <c r="C944" s="121">
        <v>20190211</v>
      </c>
      <c r="D944" s="34" t="s">
        <v>16</v>
      </c>
      <c r="E944" s="34" t="s">
        <v>19</v>
      </c>
      <c r="F944" s="35" t="s">
        <v>1978</v>
      </c>
      <c r="G944" s="36" t="s">
        <v>1979</v>
      </c>
      <c r="H944" s="37" t="s">
        <v>1980</v>
      </c>
      <c r="I944" s="42" t="s">
        <v>1944</v>
      </c>
      <c r="J944" s="64" t="s">
        <v>1981</v>
      </c>
    </row>
    <row r="945" spans="1:10" ht="60" x14ac:dyDescent="0.25">
      <c r="A945" s="34" t="s">
        <v>1757</v>
      </c>
      <c r="B945" s="34"/>
      <c r="C945" s="121">
        <v>20190211</v>
      </c>
      <c r="D945" s="34" t="s">
        <v>18</v>
      </c>
      <c r="E945" s="34" t="s">
        <v>19</v>
      </c>
      <c r="F945" s="35" t="s">
        <v>210</v>
      </c>
      <c r="G945" s="36" t="s">
        <v>1985</v>
      </c>
      <c r="H945" s="37" t="s">
        <v>1986</v>
      </c>
      <c r="I945" s="42" t="s">
        <v>1944</v>
      </c>
      <c r="J945" s="64" t="s">
        <v>1987</v>
      </c>
    </row>
    <row r="946" spans="1:10" ht="60" x14ac:dyDescent="0.25">
      <c r="A946" s="34"/>
      <c r="B946" s="34"/>
      <c r="C946" s="121">
        <v>20190211</v>
      </c>
      <c r="D946" s="34" t="s">
        <v>18</v>
      </c>
      <c r="E946" s="34" t="s">
        <v>21</v>
      </c>
      <c r="F946" s="35" t="s">
        <v>214</v>
      </c>
      <c r="G946" s="36" t="s">
        <v>1982</v>
      </c>
      <c r="H946" s="37" t="s">
        <v>1983</v>
      </c>
      <c r="I946" s="37" t="s">
        <v>596</v>
      </c>
      <c r="J946" s="64" t="s">
        <v>1984</v>
      </c>
    </row>
    <row r="947" spans="1:10" ht="60" x14ac:dyDescent="0.25">
      <c r="A947" s="34"/>
      <c r="B947" s="34"/>
      <c r="C947" s="121">
        <v>20190206</v>
      </c>
      <c r="D947" s="34" t="s">
        <v>16</v>
      </c>
      <c r="E947" s="34" t="s">
        <v>21</v>
      </c>
      <c r="F947" s="35" t="s">
        <v>214</v>
      </c>
      <c r="G947" s="36" t="s">
        <v>1988</v>
      </c>
      <c r="H947" s="37" t="s">
        <v>1989</v>
      </c>
      <c r="I947" s="37" t="s">
        <v>1990</v>
      </c>
      <c r="J947" s="64"/>
    </row>
    <row r="948" spans="1:10" ht="45" x14ac:dyDescent="0.25">
      <c r="A948" s="34"/>
      <c r="B948" s="34"/>
      <c r="C948" s="121">
        <v>20190205</v>
      </c>
      <c r="D948" s="34" t="s">
        <v>18</v>
      </c>
      <c r="E948" s="34" t="s">
        <v>3</v>
      </c>
      <c r="F948" s="35" t="s">
        <v>484</v>
      </c>
      <c r="G948" s="36" t="s">
        <v>1754</v>
      </c>
      <c r="H948" s="37" t="s">
        <v>1755</v>
      </c>
      <c r="I948" s="37" t="s">
        <v>596</v>
      </c>
      <c r="J948" s="64" t="s">
        <v>1991</v>
      </c>
    </row>
    <row r="949" spans="1:10" ht="45" x14ac:dyDescent="0.25">
      <c r="A949" s="34"/>
      <c r="B949" s="34"/>
      <c r="C949" s="121">
        <v>20190131</v>
      </c>
      <c r="D949" s="34" t="s">
        <v>16</v>
      </c>
      <c r="E949" s="34" t="s">
        <v>15</v>
      </c>
      <c r="F949" s="35" t="s">
        <v>332</v>
      </c>
      <c r="G949" s="36" t="s">
        <v>1992</v>
      </c>
      <c r="H949" s="37" t="s">
        <v>1993</v>
      </c>
      <c r="I949" s="37" t="s">
        <v>1994</v>
      </c>
      <c r="J949" s="64" t="s">
        <v>1995</v>
      </c>
    </row>
    <row r="950" spans="1:10" ht="36" x14ac:dyDescent="0.25">
      <c r="A950" s="34"/>
      <c r="B950" s="34"/>
      <c r="C950" s="121">
        <v>20190129</v>
      </c>
      <c r="D950" s="34" t="s">
        <v>16</v>
      </c>
      <c r="E950" s="34" t="s">
        <v>11</v>
      </c>
      <c r="F950" s="35" t="s">
        <v>479</v>
      </c>
      <c r="G950" s="36" t="s">
        <v>1996</v>
      </c>
      <c r="H950" s="88" t="s">
        <v>1997</v>
      </c>
      <c r="I950" s="37" t="s">
        <v>1998</v>
      </c>
      <c r="J950" s="64" t="s">
        <v>1999</v>
      </c>
    </row>
    <row r="951" spans="1:10" ht="108" x14ac:dyDescent="0.25">
      <c r="A951" s="34"/>
      <c r="B951" s="34"/>
      <c r="C951" s="121">
        <v>20190115</v>
      </c>
      <c r="D951" s="34" t="s">
        <v>16</v>
      </c>
      <c r="E951" s="34" t="s">
        <v>3</v>
      </c>
      <c r="F951" s="35" t="s">
        <v>1902</v>
      </c>
      <c r="G951" s="36" t="s">
        <v>2000</v>
      </c>
      <c r="H951" s="37" t="s">
        <v>2001</v>
      </c>
      <c r="I951" s="37" t="s">
        <v>2002</v>
      </c>
      <c r="J951" s="64" t="s">
        <v>2003</v>
      </c>
    </row>
    <row r="952" spans="1:10" ht="84" x14ac:dyDescent="0.25">
      <c r="A952" s="34"/>
      <c r="B952" s="34"/>
      <c r="C952" s="121">
        <v>20190111</v>
      </c>
      <c r="D952" s="34" t="s">
        <v>16</v>
      </c>
      <c r="E952" s="34" t="s">
        <v>3</v>
      </c>
      <c r="F952" s="35" t="s">
        <v>978</v>
      </c>
      <c r="G952" s="56" t="s">
        <v>2004</v>
      </c>
      <c r="H952" s="37" t="s">
        <v>2005</v>
      </c>
      <c r="I952" s="37" t="s">
        <v>2006</v>
      </c>
      <c r="J952" s="64" t="s">
        <v>2007</v>
      </c>
    </row>
    <row r="953" spans="1:10" ht="60" x14ac:dyDescent="0.25">
      <c r="A953" s="34" t="s">
        <v>1757</v>
      </c>
      <c r="B953" s="34"/>
      <c r="C953" s="121">
        <v>20190104</v>
      </c>
      <c r="D953" s="34" t="s">
        <v>16</v>
      </c>
      <c r="E953" s="34" t="s">
        <v>9</v>
      </c>
      <c r="F953" s="35" t="s">
        <v>1758</v>
      </c>
      <c r="G953" s="36" t="s">
        <v>2008</v>
      </c>
      <c r="H953" s="37" t="s">
        <v>2009</v>
      </c>
      <c r="I953" s="42" t="s">
        <v>1944</v>
      </c>
      <c r="J953" s="64" t="s">
        <v>2010</v>
      </c>
    </row>
    <row r="954" spans="1:10" ht="192" x14ac:dyDescent="0.25">
      <c r="A954" s="34"/>
      <c r="B954" s="34"/>
      <c r="C954" s="121">
        <v>20190104</v>
      </c>
      <c r="D954" s="34" t="s">
        <v>16</v>
      </c>
      <c r="E954" s="34" t="s">
        <v>9</v>
      </c>
      <c r="F954" s="35" t="s">
        <v>2011</v>
      </c>
      <c r="G954" s="36" t="s">
        <v>2012</v>
      </c>
      <c r="H954" s="37" t="s">
        <v>2013</v>
      </c>
      <c r="I954" s="37" t="s">
        <v>2014</v>
      </c>
      <c r="J954" s="64" t="s">
        <v>2015</v>
      </c>
    </row>
    <row r="955" spans="1:10" ht="72" x14ac:dyDescent="0.25">
      <c r="A955" s="34" t="s">
        <v>2016</v>
      </c>
      <c r="B955" s="34"/>
      <c r="C955" s="121">
        <v>20190102</v>
      </c>
      <c r="D955" s="34" t="s">
        <v>16</v>
      </c>
      <c r="E955" s="34" t="s">
        <v>17</v>
      </c>
      <c r="F955" s="35" t="s">
        <v>2017</v>
      </c>
      <c r="G955" s="36" t="s">
        <v>2018</v>
      </c>
      <c r="H955" s="37" t="s">
        <v>2019</v>
      </c>
      <c r="I955" s="42" t="s">
        <v>2020</v>
      </c>
      <c r="J955" s="64" t="s">
        <v>2021</v>
      </c>
    </row>
    <row r="956" spans="1:10" ht="84" x14ac:dyDescent="0.25">
      <c r="A956" s="34"/>
      <c r="B956" s="34"/>
      <c r="C956" s="121">
        <v>20190101</v>
      </c>
      <c r="D956" s="34" t="s">
        <v>18</v>
      </c>
      <c r="E956" s="34" t="s">
        <v>21</v>
      </c>
      <c r="F956" s="35" t="s">
        <v>791</v>
      </c>
      <c r="G956" s="36" t="s">
        <v>2022</v>
      </c>
      <c r="H956" s="37" t="s">
        <v>2023</v>
      </c>
      <c r="I956" s="37" t="s">
        <v>596</v>
      </c>
      <c r="J956" s="64" t="s">
        <v>2024</v>
      </c>
    </row>
    <row r="957" spans="1:10" ht="168" x14ac:dyDescent="0.25">
      <c r="A957" s="34"/>
      <c r="B957" s="34"/>
      <c r="C957" s="121">
        <v>20181231</v>
      </c>
      <c r="D957" s="34" t="s">
        <v>16</v>
      </c>
      <c r="E957" s="34" t="s">
        <v>11</v>
      </c>
      <c r="F957" s="35" t="s">
        <v>298</v>
      </c>
      <c r="G957" s="36" t="s">
        <v>2025</v>
      </c>
      <c r="H957" s="37" t="s">
        <v>2026</v>
      </c>
      <c r="I957" s="37" t="s">
        <v>2027</v>
      </c>
      <c r="J957" s="64" t="s">
        <v>2028</v>
      </c>
    </row>
    <row r="958" spans="1:10" ht="84" x14ac:dyDescent="0.25">
      <c r="A958" s="34"/>
      <c r="B958" s="34"/>
      <c r="C958" s="121">
        <v>20181231</v>
      </c>
      <c r="D958" s="34" t="s">
        <v>16</v>
      </c>
      <c r="E958" s="34" t="s">
        <v>15</v>
      </c>
      <c r="F958" s="35" t="s">
        <v>332</v>
      </c>
      <c r="G958" s="36" t="s">
        <v>2029</v>
      </c>
      <c r="H958" s="37" t="s">
        <v>2030</v>
      </c>
      <c r="I958" s="37" t="s">
        <v>2031</v>
      </c>
      <c r="J958" s="64" t="s">
        <v>2032</v>
      </c>
    </row>
    <row r="959" spans="1:10" ht="72" x14ac:dyDescent="0.25">
      <c r="A959" s="34"/>
      <c r="B959" s="34"/>
      <c r="C959" s="121">
        <v>20181231</v>
      </c>
      <c r="D959" s="34" t="s">
        <v>16</v>
      </c>
      <c r="E959" s="34" t="s">
        <v>15</v>
      </c>
      <c r="F959" s="35" t="s">
        <v>332</v>
      </c>
      <c r="G959" s="36" t="s">
        <v>2033</v>
      </c>
      <c r="H959" s="37" t="s">
        <v>2034</v>
      </c>
      <c r="I959" s="37" t="s">
        <v>2035</v>
      </c>
      <c r="J959" s="64" t="s">
        <v>2036</v>
      </c>
    </row>
    <row r="960" spans="1:10" ht="45" x14ac:dyDescent="0.25">
      <c r="A960" s="34" t="s">
        <v>1757</v>
      </c>
      <c r="B960" s="34" t="s">
        <v>1757</v>
      </c>
      <c r="C960" s="121">
        <v>20181231</v>
      </c>
      <c r="D960" s="34" t="s">
        <v>18</v>
      </c>
      <c r="E960" s="34" t="s">
        <v>21</v>
      </c>
      <c r="F960" s="35" t="s">
        <v>214</v>
      </c>
      <c r="G960" s="36" t="s">
        <v>2037</v>
      </c>
      <c r="H960" s="42" t="s">
        <v>1944</v>
      </c>
      <c r="I960" s="37" t="s">
        <v>2038</v>
      </c>
      <c r="J960" s="64" t="s">
        <v>2039</v>
      </c>
    </row>
    <row r="961" spans="1:10" ht="45" x14ac:dyDescent="0.25">
      <c r="A961" s="34" t="s">
        <v>1757</v>
      </c>
      <c r="B961" s="34" t="s">
        <v>1757</v>
      </c>
      <c r="C961" s="121">
        <v>20181231</v>
      </c>
      <c r="D961" s="34" t="s">
        <v>18</v>
      </c>
      <c r="E961" s="34" t="s">
        <v>21</v>
      </c>
      <c r="F961" s="35" t="s">
        <v>214</v>
      </c>
      <c r="G961" s="36" t="s">
        <v>2040</v>
      </c>
      <c r="H961" s="42" t="s">
        <v>1944</v>
      </c>
      <c r="I961" s="37" t="s">
        <v>2038</v>
      </c>
      <c r="J961" s="64" t="s">
        <v>2041</v>
      </c>
    </row>
    <row r="962" spans="1:10" ht="108" x14ac:dyDescent="0.25">
      <c r="A962" s="34"/>
      <c r="B962" s="34"/>
      <c r="C962" s="121">
        <v>20181228</v>
      </c>
      <c r="D962" s="34" t="s">
        <v>16</v>
      </c>
      <c r="E962" s="34" t="s">
        <v>11</v>
      </c>
      <c r="F962" s="35" t="s">
        <v>1281</v>
      </c>
      <c r="G962" s="36" t="s">
        <v>2042</v>
      </c>
      <c r="H962" s="37" t="s">
        <v>2043</v>
      </c>
      <c r="I962" s="37" t="s">
        <v>2044</v>
      </c>
      <c r="J962" s="64" t="s">
        <v>2045</v>
      </c>
    </row>
    <row r="963" spans="1:10" ht="30" x14ac:dyDescent="0.25">
      <c r="A963" s="34"/>
      <c r="B963" s="34"/>
      <c r="C963" s="121">
        <v>20181228</v>
      </c>
      <c r="D963" s="34" t="s">
        <v>12</v>
      </c>
      <c r="E963" s="34" t="s">
        <v>11</v>
      </c>
      <c r="F963" s="35" t="s">
        <v>479</v>
      </c>
      <c r="G963" s="36" t="s">
        <v>2046</v>
      </c>
      <c r="H963" s="37" t="s">
        <v>2047</v>
      </c>
      <c r="I963" s="37" t="s">
        <v>596</v>
      </c>
      <c r="J963" s="64" t="s">
        <v>2048</v>
      </c>
    </row>
    <row r="964" spans="1:10" ht="30" x14ac:dyDescent="0.25">
      <c r="A964" s="34" t="s">
        <v>2049</v>
      </c>
      <c r="B964" s="34" t="s">
        <v>2049</v>
      </c>
      <c r="C964" s="121">
        <v>20181228</v>
      </c>
      <c r="D964" s="34" t="s">
        <v>12</v>
      </c>
      <c r="E964" s="34" t="s">
        <v>11</v>
      </c>
      <c r="F964" s="35" t="s">
        <v>479</v>
      </c>
      <c r="G964" s="36" t="s">
        <v>2050</v>
      </c>
      <c r="H964" s="37" t="s">
        <v>2051</v>
      </c>
      <c r="I964" s="42" t="s">
        <v>2052</v>
      </c>
      <c r="J964" s="64" t="s">
        <v>2053</v>
      </c>
    </row>
    <row r="965" spans="1:10" ht="60" x14ac:dyDescent="0.25">
      <c r="A965" s="34" t="s">
        <v>2049</v>
      </c>
      <c r="B965" s="34"/>
      <c r="C965" s="121">
        <v>20181227</v>
      </c>
      <c r="D965" s="34" t="s">
        <v>16</v>
      </c>
      <c r="E965" s="34" t="s">
        <v>11</v>
      </c>
      <c r="F965" s="35" t="s">
        <v>1196</v>
      </c>
      <c r="G965" s="36" t="s">
        <v>2054</v>
      </c>
      <c r="H965" s="37" t="s">
        <v>2055</v>
      </c>
      <c r="I965" s="42" t="s">
        <v>2052</v>
      </c>
      <c r="J965" s="64" t="s">
        <v>2056</v>
      </c>
    </row>
    <row r="966" spans="1:10" ht="84" x14ac:dyDescent="0.25">
      <c r="A966" s="34"/>
      <c r="B966" s="34"/>
      <c r="C966" s="121">
        <v>20181226</v>
      </c>
      <c r="D966" s="34" t="s">
        <v>16</v>
      </c>
      <c r="E966" s="34" t="s">
        <v>15</v>
      </c>
      <c r="F966" s="35" t="s">
        <v>2057</v>
      </c>
      <c r="G966" s="36" t="s">
        <v>2058</v>
      </c>
      <c r="H966" s="37" t="s">
        <v>2059</v>
      </c>
      <c r="I966" s="37" t="s">
        <v>2060</v>
      </c>
      <c r="J966" s="64" t="s">
        <v>2061</v>
      </c>
    </row>
    <row r="967" spans="1:10" ht="36" x14ac:dyDescent="0.25">
      <c r="A967" s="34"/>
      <c r="B967" s="34"/>
      <c r="C967" s="121">
        <v>20181224</v>
      </c>
      <c r="D967" s="34" t="s">
        <v>18</v>
      </c>
      <c r="E967" s="34" t="s">
        <v>11</v>
      </c>
      <c r="F967" s="35" t="s">
        <v>479</v>
      </c>
      <c r="G967" s="36" t="s">
        <v>2062</v>
      </c>
      <c r="H967" s="37" t="s">
        <v>578</v>
      </c>
      <c r="I967" s="37" t="s">
        <v>596</v>
      </c>
      <c r="J967" s="64" t="s">
        <v>2063</v>
      </c>
    </row>
    <row r="968" spans="1:10" ht="168" x14ac:dyDescent="0.25">
      <c r="A968" s="34"/>
      <c r="B968" s="34" t="s">
        <v>2049</v>
      </c>
      <c r="C968" s="121">
        <v>20181224</v>
      </c>
      <c r="D968" s="34" t="s">
        <v>14</v>
      </c>
      <c r="E968" s="34" t="s">
        <v>11</v>
      </c>
      <c r="F968" s="35" t="s">
        <v>1281</v>
      </c>
      <c r="G968" s="36" t="s">
        <v>2071</v>
      </c>
      <c r="H968" s="37" t="s">
        <v>2072</v>
      </c>
      <c r="I968" s="37" t="s">
        <v>2073</v>
      </c>
      <c r="J968" s="64" t="s">
        <v>2074</v>
      </c>
    </row>
    <row r="969" spans="1:10" ht="144" x14ac:dyDescent="0.25">
      <c r="A969" s="34"/>
      <c r="B969" s="34"/>
      <c r="C969" s="121">
        <v>20181224</v>
      </c>
      <c r="D969" s="34" t="s">
        <v>14</v>
      </c>
      <c r="E969" s="34" t="s">
        <v>15</v>
      </c>
      <c r="F969" s="35" t="s">
        <v>2057</v>
      </c>
      <c r="G969" s="36" t="s">
        <v>2064</v>
      </c>
      <c r="H969" s="37" t="s">
        <v>2065</v>
      </c>
      <c r="I969" s="37" t="s">
        <v>2066</v>
      </c>
      <c r="J969" s="64" t="s">
        <v>2067</v>
      </c>
    </row>
    <row r="970" spans="1:10" ht="48" x14ac:dyDescent="0.25">
      <c r="A970" s="34" t="s">
        <v>2049</v>
      </c>
      <c r="B970" s="34" t="s">
        <v>2049</v>
      </c>
      <c r="C970" s="121">
        <v>20181224</v>
      </c>
      <c r="D970" s="34" t="s">
        <v>14</v>
      </c>
      <c r="E970" s="34" t="s">
        <v>17</v>
      </c>
      <c r="F970" s="35" t="s">
        <v>752</v>
      </c>
      <c r="G970" s="36" t="s">
        <v>2068</v>
      </c>
      <c r="H970" s="37" t="s">
        <v>2069</v>
      </c>
      <c r="I970" s="42" t="s">
        <v>2052</v>
      </c>
      <c r="J970" s="64" t="s">
        <v>2070</v>
      </c>
    </row>
    <row r="971" spans="1:10" ht="108" x14ac:dyDescent="0.25">
      <c r="A971" s="34"/>
      <c r="B971" s="34"/>
      <c r="C971" s="121">
        <v>20181221</v>
      </c>
      <c r="D971" s="34" t="s">
        <v>16</v>
      </c>
      <c r="E971" s="34" t="s">
        <v>3</v>
      </c>
      <c r="F971" s="35" t="s">
        <v>214</v>
      </c>
      <c r="G971" s="36" t="s">
        <v>2079</v>
      </c>
      <c r="H971" s="37" t="s">
        <v>2080</v>
      </c>
      <c r="I971" s="37" t="s">
        <v>2081</v>
      </c>
      <c r="J971" s="64" t="s">
        <v>2082</v>
      </c>
    </row>
    <row r="972" spans="1:10" ht="204" x14ac:dyDescent="0.25">
      <c r="A972" s="34"/>
      <c r="B972" s="34"/>
      <c r="C972" s="121">
        <v>20181221</v>
      </c>
      <c r="D972" s="34" t="s">
        <v>16</v>
      </c>
      <c r="E972" s="34" t="s">
        <v>5</v>
      </c>
      <c r="F972" s="35" t="s">
        <v>271</v>
      </c>
      <c r="G972" s="36" t="s">
        <v>2075</v>
      </c>
      <c r="H972" s="37" t="s">
        <v>2076</v>
      </c>
      <c r="I972" s="37" t="s">
        <v>2077</v>
      </c>
      <c r="J972" s="64" t="s">
        <v>2078</v>
      </c>
    </row>
    <row r="973" spans="1:10" ht="72" x14ac:dyDescent="0.25">
      <c r="A973" s="34"/>
      <c r="B973" s="34"/>
      <c r="C973" s="121">
        <v>20181221</v>
      </c>
      <c r="D973" s="34" t="s">
        <v>16</v>
      </c>
      <c r="E973" s="34" t="s">
        <v>15</v>
      </c>
      <c r="F973" s="35" t="s">
        <v>332</v>
      </c>
      <c r="G973" s="36" t="s">
        <v>2083</v>
      </c>
      <c r="H973" s="37" t="s">
        <v>2084</v>
      </c>
      <c r="I973" s="37" t="s">
        <v>2085</v>
      </c>
      <c r="J973" s="64" t="s">
        <v>2086</v>
      </c>
    </row>
    <row r="974" spans="1:10" ht="45" x14ac:dyDescent="0.25">
      <c r="A974" s="34"/>
      <c r="B974" s="34"/>
      <c r="C974" s="121">
        <v>20181221</v>
      </c>
      <c r="D974" s="34" t="s">
        <v>16</v>
      </c>
      <c r="E974" s="34" t="s">
        <v>15</v>
      </c>
      <c r="F974" s="35" t="s">
        <v>1219</v>
      </c>
      <c r="G974" s="36" t="s">
        <v>2087</v>
      </c>
      <c r="H974" s="37" t="s">
        <v>2088</v>
      </c>
      <c r="I974" s="37" t="s">
        <v>596</v>
      </c>
      <c r="J974" s="64" t="s">
        <v>2089</v>
      </c>
    </row>
    <row r="975" spans="1:10" ht="60" x14ac:dyDescent="0.25">
      <c r="A975" s="34" t="s">
        <v>2049</v>
      </c>
      <c r="B975" s="34"/>
      <c r="C975" s="121">
        <v>20181221</v>
      </c>
      <c r="D975" s="34" t="s">
        <v>4</v>
      </c>
      <c r="E975" s="34" t="s">
        <v>15</v>
      </c>
      <c r="F975" s="35" t="s">
        <v>699</v>
      </c>
      <c r="G975" s="36" t="s">
        <v>2090</v>
      </c>
      <c r="H975" s="37" t="s">
        <v>2091</v>
      </c>
      <c r="I975" s="42" t="s">
        <v>2052</v>
      </c>
      <c r="J975" s="64" t="s">
        <v>2092</v>
      </c>
    </row>
    <row r="976" spans="1:10" ht="30" x14ac:dyDescent="0.25">
      <c r="A976" s="34"/>
      <c r="B976" s="34"/>
      <c r="C976" s="121">
        <v>20181220</v>
      </c>
      <c r="D976" s="34" t="s">
        <v>16</v>
      </c>
      <c r="E976" s="34" t="s">
        <v>11</v>
      </c>
      <c r="F976" s="35" t="s">
        <v>1281</v>
      </c>
      <c r="G976" s="36" t="s">
        <v>2093</v>
      </c>
      <c r="H976" s="37" t="s">
        <v>2094</v>
      </c>
      <c r="I976" s="37" t="s">
        <v>596</v>
      </c>
      <c r="J976" s="64" t="s">
        <v>2095</v>
      </c>
    </row>
    <row r="977" spans="1:10" ht="60" x14ac:dyDescent="0.25">
      <c r="A977" s="34"/>
      <c r="B977" s="34"/>
      <c r="C977" s="121">
        <v>20181220</v>
      </c>
      <c r="D977" s="34" t="s">
        <v>16</v>
      </c>
      <c r="E977" s="34" t="s">
        <v>15</v>
      </c>
      <c r="F977" s="35" t="s">
        <v>332</v>
      </c>
      <c r="G977" s="36" t="s">
        <v>2096</v>
      </c>
      <c r="H977" s="37" t="s">
        <v>2097</v>
      </c>
      <c r="I977" s="37" t="s">
        <v>2098</v>
      </c>
      <c r="J977" s="64" t="s">
        <v>2099</v>
      </c>
    </row>
    <row r="978" spans="1:10" ht="60" x14ac:dyDescent="0.25">
      <c r="A978" s="34"/>
      <c r="B978" s="34"/>
      <c r="C978" s="121">
        <v>20181220</v>
      </c>
      <c r="D978" s="34" t="s">
        <v>18</v>
      </c>
      <c r="E978" s="34" t="s">
        <v>15</v>
      </c>
      <c r="F978" s="35" t="s">
        <v>2100</v>
      </c>
      <c r="G978" s="36" t="s">
        <v>2101</v>
      </c>
      <c r="H978" s="37" t="s">
        <v>2102</v>
      </c>
      <c r="I978" s="37" t="s">
        <v>596</v>
      </c>
      <c r="J978" s="64" t="s">
        <v>2103</v>
      </c>
    </row>
    <row r="979" spans="1:10" ht="48" customHeight="1" x14ac:dyDescent="0.25">
      <c r="A979" s="34"/>
      <c r="B979" s="34"/>
      <c r="C979" s="121">
        <v>20181219</v>
      </c>
      <c r="D979" s="34" t="s">
        <v>16</v>
      </c>
      <c r="E979" s="34" t="s">
        <v>11</v>
      </c>
      <c r="F979" s="35" t="s">
        <v>350</v>
      </c>
      <c r="G979" s="36" t="s">
        <v>2112</v>
      </c>
      <c r="H979" s="37" t="s">
        <v>2113</v>
      </c>
      <c r="I979" s="37" t="s">
        <v>2114</v>
      </c>
      <c r="J979" s="64" t="s">
        <v>2115</v>
      </c>
    </row>
    <row r="980" spans="1:10" ht="120" customHeight="1" x14ac:dyDescent="0.25">
      <c r="A980" s="34"/>
      <c r="B980" s="34"/>
      <c r="C980" s="121">
        <v>20181219</v>
      </c>
      <c r="D980" s="34" t="s">
        <v>16</v>
      </c>
      <c r="E980" s="34" t="s">
        <v>11</v>
      </c>
      <c r="F980" s="35" t="s">
        <v>350</v>
      </c>
      <c r="G980" s="36" t="s">
        <v>2116</v>
      </c>
      <c r="H980" s="37" t="s">
        <v>2113</v>
      </c>
      <c r="I980" s="37" t="s">
        <v>2117</v>
      </c>
      <c r="J980" s="64" t="s">
        <v>2118</v>
      </c>
    </row>
    <row r="981" spans="1:10" ht="72" x14ac:dyDescent="0.25">
      <c r="A981" s="34"/>
      <c r="B981" s="34"/>
      <c r="C981" s="121">
        <v>20181219</v>
      </c>
      <c r="D981" s="34" t="s">
        <v>16</v>
      </c>
      <c r="E981" s="34" t="s">
        <v>20</v>
      </c>
      <c r="F981" s="35" t="s">
        <v>2107</v>
      </c>
      <c r="G981" s="36" t="s">
        <v>2108</v>
      </c>
      <c r="H981" s="37" t="s">
        <v>2109</v>
      </c>
      <c r="I981" s="37" t="s">
        <v>2110</v>
      </c>
      <c r="J981" s="64" t="s">
        <v>2111</v>
      </c>
    </row>
    <row r="982" spans="1:10" ht="48" customHeight="1" x14ac:dyDescent="0.25">
      <c r="A982" s="34"/>
      <c r="B982" s="34"/>
      <c r="C982" s="121">
        <v>20181219</v>
      </c>
      <c r="D982" s="34" t="s">
        <v>16</v>
      </c>
      <c r="E982" s="34" t="s">
        <v>21</v>
      </c>
      <c r="F982" s="35" t="s">
        <v>580</v>
      </c>
      <c r="G982" s="36" t="s">
        <v>2104</v>
      </c>
      <c r="H982" s="37" t="s">
        <v>1265</v>
      </c>
      <c r="I982" s="37" t="s">
        <v>2105</v>
      </c>
      <c r="J982" s="64" t="s">
        <v>2106</v>
      </c>
    </row>
    <row r="983" spans="1:10" ht="108" x14ac:dyDescent="0.25">
      <c r="A983" s="34"/>
      <c r="B983" s="34"/>
      <c r="C983" s="121">
        <v>20181219</v>
      </c>
      <c r="D983" s="34" t="s">
        <v>6</v>
      </c>
      <c r="E983" s="34" t="s">
        <v>11</v>
      </c>
      <c r="F983" s="35" t="s">
        <v>986</v>
      </c>
      <c r="G983" s="36" t="s">
        <v>2119</v>
      </c>
      <c r="H983" s="37" t="s">
        <v>2120</v>
      </c>
      <c r="I983" s="37" t="s">
        <v>2121</v>
      </c>
      <c r="J983" s="64" t="s">
        <v>2122</v>
      </c>
    </row>
    <row r="984" spans="1:10" ht="120" x14ac:dyDescent="0.25">
      <c r="A984" s="34"/>
      <c r="B984" s="34"/>
      <c r="C984" s="121">
        <v>20181219</v>
      </c>
      <c r="D984" s="34" t="s">
        <v>6</v>
      </c>
      <c r="E984" s="34" t="s">
        <v>11</v>
      </c>
      <c r="F984" s="35" t="s">
        <v>986</v>
      </c>
      <c r="G984" s="36" t="s">
        <v>2123</v>
      </c>
      <c r="H984" s="37" t="s">
        <v>2124</v>
      </c>
      <c r="I984" s="37" t="s">
        <v>2121</v>
      </c>
      <c r="J984" s="64" t="s">
        <v>2125</v>
      </c>
    </row>
    <row r="985" spans="1:10" ht="96" x14ac:dyDescent="0.25">
      <c r="A985" s="34"/>
      <c r="B985" s="34"/>
      <c r="C985" s="121">
        <v>20181219</v>
      </c>
      <c r="D985" s="34" t="s">
        <v>14</v>
      </c>
      <c r="E985" s="34" t="s">
        <v>11</v>
      </c>
      <c r="F985" s="35" t="s">
        <v>350</v>
      </c>
      <c r="G985" s="36" t="s">
        <v>2126</v>
      </c>
      <c r="H985" s="37" t="s">
        <v>2127</v>
      </c>
      <c r="I985" s="37" t="s">
        <v>2128</v>
      </c>
      <c r="J985" s="64" t="s">
        <v>2129</v>
      </c>
    </row>
    <row r="986" spans="1:10" ht="96" x14ac:dyDescent="0.25">
      <c r="A986" s="34"/>
      <c r="B986" s="34"/>
      <c r="C986" s="121">
        <v>20181219</v>
      </c>
      <c r="D986" s="34" t="s">
        <v>10</v>
      </c>
      <c r="E986" s="34" t="s">
        <v>15</v>
      </c>
      <c r="F986" s="35" t="s">
        <v>2130</v>
      </c>
      <c r="G986" s="36" t="s">
        <v>2131</v>
      </c>
      <c r="H986" s="37" t="s">
        <v>2132</v>
      </c>
      <c r="I986" s="37" t="s">
        <v>596</v>
      </c>
      <c r="J986" s="64" t="s">
        <v>2133</v>
      </c>
    </row>
    <row r="987" spans="1:10" ht="72" x14ac:dyDescent="0.25">
      <c r="A987" s="34"/>
      <c r="B987" s="34"/>
      <c r="C987" s="121">
        <v>20181219</v>
      </c>
      <c r="D987" s="34" t="s">
        <v>2</v>
      </c>
      <c r="E987" s="34" t="s">
        <v>5</v>
      </c>
      <c r="F987" s="35" t="s">
        <v>271</v>
      </c>
      <c r="G987" s="36" t="s">
        <v>2138</v>
      </c>
      <c r="H987" s="37" t="s">
        <v>2139</v>
      </c>
      <c r="I987" s="37" t="s">
        <v>2140</v>
      </c>
      <c r="J987" s="64" t="s">
        <v>2141</v>
      </c>
    </row>
    <row r="988" spans="1:10" ht="96" x14ac:dyDescent="0.25">
      <c r="A988" s="34"/>
      <c r="B988" s="34"/>
      <c r="C988" s="121">
        <v>20181219</v>
      </c>
      <c r="D988" s="34" t="s">
        <v>2</v>
      </c>
      <c r="E988" s="34" t="s">
        <v>5</v>
      </c>
      <c r="F988" s="35" t="s">
        <v>271</v>
      </c>
      <c r="G988" s="36" t="s">
        <v>2142</v>
      </c>
      <c r="H988" s="37" t="s">
        <v>2143</v>
      </c>
      <c r="I988" s="37" t="s">
        <v>596</v>
      </c>
      <c r="J988" s="64" t="s">
        <v>2144</v>
      </c>
    </row>
    <row r="989" spans="1:10" ht="96" x14ac:dyDescent="0.25">
      <c r="A989" s="34"/>
      <c r="B989" s="34"/>
      <c r="C989" s="121">
        <v>20181219</v>
      </c>
      <c r="D989" s="34" t="s">
        <v>2</v>
      </c>
      <c r="E989" s="34" t="s">
        <v>5</v>
      </c>
      <c r="F989" s="35" t="s">
        <v>271</v>
      </c>
      <c r="G989" s="36" t="s">
        <v>2145</v>
      </c>
      <c r="H989" s="37" t="s">
        <v>2146</v>
      </c>
      <c r="I989" s="37" t="s">
        <v>2147</v>
      </c>
      <c r="J989" s="64" t="s">
        <v>2148</v>
      </c>
    </row>
    <row r="990" spans="1:10" ht="72" customHeight="1" x14ac:dyDescent="0.25">
      <c r="A990" s="34"/>
      <c r="B990" s="34"/>
      <c r="C990" s="121">
        <v>20181219</v>
      </c>
      <c r="D990" s="34" t="s">
        <v>2</v>
      </c>
      <c r="E990" s="34" t="s">
        <v>11</v>
      </c>
      <c r="F990" s="35" t="s">
        <v>986</v>
      </c>
      <c r="G990" s="36" t="s">
        <v>2134</v>
      </c>
      <c r="H990" s="37" t="s">
        <v>2135</v>
      </c>
      <c r="I990" s="37" t="s">
        <v>2136</v>
      </c>
      <c r="J990" s="64" t="s">
        <v>2137</v>
      </c>
    </row>
    <row r="991" spans="1:10" ht="108" x14ac:dyDescent="0.25">
      <c r="A991" s="34"/>
      <c r="B991" s="34"/>
      <c r="C991" s="121">
        <v>20181218</v>
      </c>
      <c r="D991" s="34" t="s">
        <v>16</v>
      </c>
      <c r="E991" s="34" t="s">
        <v>11</v>
      </c>
      <c r="F991" s="35" t="s">
        <v>2149</v>
      </c>
      <c r="G991" s="36" t="s">
        <v>2150</v>
      </c>
      <c r="H991" s="37" t="s">
        <v>2151</v>
      </c>
      <c r="I991" s="37" t="s">
        <v>2152</v>
      </c>
      <c r="J991" s="64" t="s">
        <v>2153</v>
      </c>
    </row>
    <row r="992" spans="1:10" ht="84" x14ac:dyDescent="0.25">
      <c r="A992" s="34"/>
      <c r="B992" s="34"/>
      <c r="C992" s="121">
        <v>20181218</v>
      </c>
      <c r="D992" s="34" t="s">
        <v>16</v>
      </c>
      <c r="E992" s="34" t="s">
        <v>11</v>
      </c>
      <c r="F992" s="35" t="s">
        <v>703</v>
      </c>
      <c r="G992" s="36" t="s">
        <v>2154</v>
      </c>
      <c r="H992" s="44" t="s">
        <v>2155</v>
      </c>
      <c r="I992" s="44" t="s">
        <v>2156</v>
      </c>
      <c r="J992" s="64" t="s">
        <v>2157</v>
      </c>
    </row>
    <row r="993" spans="1:10" ht="96" x14ac:dyDescent="0.25">
      <c r="A993" s="34"/>
      <c r="B993" s="34"/>
      <c r="C993" s="121">
        <v>20181218</v>
      </c>
      <c r="D993" s="34" t="s">
        <v>16</v>
      </c>
      <c r="E993" s="34" t="s">
        <v>11</v>
      </c>
      <c r="F993" s="35" t="s">
        <v>703</v>
      </c>
      <c r="G993" s="36" t="s">
        <v>2158</v>
      </c>
      <c r="H993" s="37" t="s">
        <v>2159</v>
      </c>
      <c r="I993" s="37" t="s">
        <v>592</v>
      </c>
      <c r="J993" s="64" t="s">
        <v>2160</v>
      </c>
    </row>
    <row r="994" spans="1:10" ht="60" x14ac:dyDescent="0.25">
      <c r="A994" s="34"/>
      <c r="B994" s="34"/>
      <c r="C994" s="121">
        <v>20181218</v>
      </c>
      <c r="D994" s="34" t="s">
        <v>14</v>
      </c>
      <c r="E994" s="34" t="s">
        <v>11</v>
      </c>
      <c r="F994" s="35" t="s">
        <v>2161</v>
      </c>
      <c r="G994" s="36" t="s">
        <v>2162</v>
      </c>
      <c r="H994" s="37" t="s">
        <v>2163</v>
      </c>
      <c r="I994" s="37" t="s">
        <v>2164</v>
      </c>
      <c r="J994" s="64" t="s">
        <v>2165</v>
      </c>
    </row>
    <row r="995" spans="1:10" ht="96" x14ac:dyDescent="0.25">
      <c r="A995" s="34" t="s">
        <v>2049</v>
      </c>
      <c r="B995" s="34"/>
      <c r="C995" s="121">
        <v>20181218</v>
      </c>
      <c r="D995" s="34" t="s">
        <v>14</v>
      </c>
      <c r="E995" s="34" t="s">
        <v>17</v>
      </c>
      <c r="F995" s="35" t="s">
        <v>2166</v>
      </c>
      <c r="G995" s="36" t="s">
        <v>2167</v>
      </c>
      <c r="H995" s="37" t="s">
        <v>2168</v>
      </c>
      <c r="I995" s="42" t="s">
        <v>2052</v>
      </c>
      <c r="J995" s="64" t="s">
        <v>2169</v>
      </c>
    </row>
    <row r="996" spans="1:10" ht="48" customHeight="1" x14ac:dyDescent="0.25">
      <c r="A996" s="34"/>
      <c r="B996" s="34"/>
      <c r="C996" s="121">
        <v>20181217</v>
      </c>
      <c r="D996" s="34" t="s">
        <v>14</v>
      </c>
      <c r="E996" s="34" t="s">
        <v>15</v>
      </c>
      <c r="F996" s="35" t="s">
        <v>1547</v>
      </c>
      <c r="G996" s="36" t="s">
        <v>2170</v>
      </c>
      <c r="H996" s="37" t="s">
        <v>2171</v>
      </c>
      <c r="I996" s="37" t="s">
        <v>2172</v>
      </c>
      <c r="J996" s="64" t="s">
        <v>2173</v>
      </c>
    </row>
    <row r="997" spans="1:10" ht="48" x14ac:dyDescent="0.25">
      <c r="A997" s="34"/>
      <c r="B997" s="34"/>
      <c r="C997" s="121">
        <v>20181214</v>
      </c>
      <c r="D997" s="34" t="s">
        <v>16</v>
      </c>
      <c r="E997" s="34" t="s">
        <v>11</v>
      </c>
      <c r="F997" s="35" t="s">
        <v>1463</v>
      </c>
      <c r="G997" s="36" t="s">
        <v>2174</v>
      </c>
      <c r="H997" s="37" t="s">
        <v>2175</v>
      </c>
      <c r="I997" s="37" t="s">
        <v>596</v>
      </c>
      <c r="J997" s="64" t="s">
        <v>2176</v>
      </c>
    </row>
    <row r="998" spans="1:10" ht="204" x14ac:dyDescent="0.25">
      <c r="A998" s="34"/>
      <c r="B998" s="34"/>
      <c r="C998" s="121">
        <v>20181213</v>
      </c>
      <c r="D998" s="34" t="s">
        <v>16</v>
      </c>
      <c r="E998" s="34" t="s">
        <v>5</v>
      </c>
      <c r="F998" s="35" t="s">
        <v>271</v>
      </c>
      <c r="G998" s="36" t="s">
        <v>2177</v>
      </c>
      <c r="H998" s="37" t="s">
        <v>2178</v>
      </c>
      <c r="I998" s="37" t="s">
        <v>2179</v>
      </c>
      <c r="J998" s="64" t="s">
        <v>2180</v>
      </c>
    </row>
    <row r="999" spans="1:10" ht="72" x14ac:dyDescent="0.25">
      <c r="A999" s="34"/>
      <c r="B999" s="34"/>
      <c r="C999" s="121">
        <v>20181213</v>
      </c>
      <c r="D999" s="34" t="s">
        <v>6</v>
      </c>
      <c r="E999" s="34" t="s">
        <v>15</v>
      </c>
      <c r="F999" s="35" t="s">
        <v>1874</v>
      </c>
      <c r="G999" s="36" t="s">
        <v>2181</v>
      </c>
      <c r="H999" s="37" t="s">
        <v>2182</v>
      </c>
      <c r="I999" s="37" t="s">
        <v>596</v>
      </c>
      <c r="J999" s="64" t="s">
        <v>2183</v>
      </c>
    </row>
    <row r="1000" spans="1:10" ht="48" x14ac:dyDescent="0.25">
      <c r="A1000" s="34"/>
      <c r="B1000" s="34"/>
      <c r="C1000" s="121">
        <v>20181211</v>
      </c>
      <c r="D1000" s="34" t="s">
        <v>16</v>
      </c>
      <c r="E1000" s="34" t="s">
        <v>3</v>
      </c>
      <c r="F1000" s="35" t="s">
        <v>2190</v>
      </c>
      <c r="G1000" s="36" t="s">
        <v>2191</v>
      </c>
      <c r="H1000" s="37" t="s">
        <v>2192</v>
      </c>
      <c r="I1000" s="37" t="s">
        <v>596</v>
      </c>
      <c r="J1000" s="64" t="s">
        <v>2193</v>
      </c>
    </row>
    <row r="1001" spans="1:10" ht="48" x14ac:dyDescent="0.25">
      <c r="A1001" s="34" t="s">
        <v>2049</v>
      </c>
      <c r="B1001" s="34" t="s">
        <v>2049</v>
      </c>
      <c r="C1001" s="121">
        <v>20181211</v>
      </c>
      <c r="D1001" s="34" t="s">
        <v>16</v>
      </c>
      <c r="E1001" s="34" t="s">
        <v>9</v>
      </c>
      <c r="F1001" s="35" t="s">
        <v>1928</v>
      </c>
      <c r="G1001" s="36" t="s">
        <v>2184</v>
      </c>
      <c r="H1001" s="37" t="s">
        <v>2185</v>
      </c>
      <c r="I1001" s="42" t="s">
        <v>2052</v>
      </c>
      <c r="J1001" s="64" t="s">
        <v>2186</v>
      </c>
    </row>
    <row r="1002" spans="1:10" ht="36" x14ac:dyDescent="0.25">
      <c r="A1002" s="34" t="s">
        <v>1757</v>
      </c>
      <c r="B1002" s="34" t="s">
        <v>1757</v>
      </c>
      <c r="C1002" s="121">
        <v>20181211</v>
      </c>
      <c r="D1002" s="34" t="s">
        <v>16</v>
      </c>
      <c r="E1002" s="34" t="s">
        <v>21</v>
      </c>
      <c r="F1002" s="35" t="s">
        <v>214</v>
      </c>
      <c r="G1002" s="36" t="s">
        <v>2187</v>
      </c>
      <c r="H1002" s="42" t="s">
        <v>1944</v>
      </c>
      <c r="I1002" s="37" t="s">
        <v>2188</v>
      </c>
      <c r="J1002" s="64" t="s">
        <v>2189</v>
      </c>
    </row>
    <row r="1003" spans="1:10" ht="48" x14ac:dyDescent="0.25">
      <c r="A1003" s="34" t="s">
        <v>2049</v>
      </c>
      <c r="B1003" s="34"/>
      <c r="C1003" s="121">
        <v>20181211</v>
      </c>
      <c r="D1003" s="34" t="s">
        <v>4</v>
      </c>
      <c r="E1003" s="34" t="s">
        <v>15</v>
      </c>
      <c r="F1003" s="35" t="s">
        <v>227</v>
      </c>
      <c r="G1003" s="36" t="s">
        <v>2194</v>
      </c>
      <c r="H1003" s="37" t="s">
        <v>2195</v>
      </c>
      <c r="I1003" s="42" t="s">
        <v>2052</v>
      </c>
      <c r="J1003" s="64" t="s">
        <v>2196</v>
      </c>
    </row>
    <row r="1004" spans="1:10" ht="60" x14ac:dyDescent="0.25">
      <c r="A1004" s="34"/>
      <c r="B1004" s="34"/>
      <c r="C1004" s="121">
        <v>20181210</v>
      </c>
      <c r="D1004" s="34" t="s">
        <v>16</v>
      </c>
      <c r="E1004" s="34" t="s">
        <v>3</v>
      </c>
      <c r="F1004" s="35" t="s">
        <v>214</v>
      </c>
      <c r="G1004" s="36" t="s">
        <v>2197</v>
      </c>
      <c r="H1004" s="37" t="s">
        <v>2198</v>
      </c>
      <c r="I1004" s="37" t="s">
        <v>2199</v>
      </c>
      <c r="J1004" s="64" t="s">
        <v>2200</v>
      </c>
    </row>
    <row r="1005" spans="1:10" ht="60" x14ac:dyDescent="0.25">
      <c r="A1005" s="34"/>
      <c r="B1005" s="34"/>
      <c r="C1005" s="121">
        <v>20181207</v>
      </c>
      <c r="D1005" s="34" t="s">
        <v>18</v>
      </c>
      <c r="E1005" s="34" t="s">
        <v>11</v>
      </c>
      <c r="F1005" s="35" t="s">
        <v>479</v>
      </c>
      <c r="G1005" s="36" t="s">
        <v>2201</v>
      </c>
      <c r="H1005" s="37" t="s">
        <v>2202</v>
      </c>
      <c r="I1005" s="37" t="s">
        <v>596</v>
      </c>
      <c r="J1005" s="64" t="s">
        <v>2203</v>
      </c>
    </row>
    <row r="1006" spans="1:10" ht="45" x14ac:dyDescent="0.25">
      <c r="A1006" s="34" t="s">
        <v>2049</v>
      </c>
      <c r="B1006" s="34" t="s">
        <v>2049</v>
      </c>
      <c r="C1006" s="121">
        <v>20181206</v>
      </c>
      <c r="D1006" s="34" t="s">
        <v>16</v>
      </c>
      <c r="E1006" s="34" t="s">
        <v>15</v>
      </c>
      <c r="F1006" s="35" t="s">
        <v>332</v>
      </c>
      <c r="G1006" s="36" t="s">
        <v>2204</v>
      </c>
      <c r="H1006" s="37" t="s">
        <v>2205</v>
      </c>
      <c r="I1006" s="42" t="s">
        <v>2052</v>
      </c>
      <c r="J1006" s="64" t="s">
        <v>2206</v>
      </c>
    </row>
    <row r="1007" spans="1:10" ht="84" x14ac:dyDescent="0.25">
      <c r="A1007" s="34"/>
      <c r="B1007" s="34"/>
      <c r="C1007" s="121">
        <v>20181205</v>
      </c>
      <c r="D1007" s="34" t="s">
        <v>16</v>
      </c>
      <c r="E1007" s="34" t="s">
        <v>3</v>
      </c>
      <c r="F1007" s="35" t="s">
        <v>214</v>
      </c>
      <c r="G1007" s="36" t="s">
        <v>2207</v>
      </c>
      <c r="H1007" s="37" t="s">
        <v>2208</v>
      </c>
      <c r="I1007" s="37" t="s">
        <v>2209</v>
      </c>
      <c r="J1007" s="64" t="s">
        <v>2210</v>
      </c>
    </row>
    <row r="1008" spans="1:10" ht="36" x14ac:dyDescent="0.25">
      <c r="A1008" s="34" t="s">
        <v>2049</v>
      </c>
      <c r="B1008" s="34"/>
      <c r="C1008" s="121">
        <v>20181204</v>
      </c>
      <c r="D1008" s="34" t="s">
        <v>18</v>
      </c>
      <c r="E1008" s="34" t="s">
        <v>17</v>
      </c>
      <c r="F1008" s="35" t="s">
        <v>1166</v>
      </c>
      <c r="G1008" s="36" t="s">
        <v>2211</v>
      </c>
      <c r="H1008" s="37" t="s">
        <v>2212</v>
      </c>
      <c r="I1008" s="42" t="s">
        <v>2052</v>
      </c>
      <c r="J1008" s="64" t="s">
        <v>2213</v>
      </c>
    </row>
    <row r="1009" spans="1:10" ht="36" x14ac:dyDescent="0.25">
      <c r="A1009" s="34"/>
      <c r="B1009" s="34"/>
      <c r="C1009" s="121">
        <v>20181203</v>
      </c>
      <c r="D1009" s="34" t="s">
        <v>16</v>
      </c>
      <c r="E1009" s="34" t="s">
        <v>7</v>
      </c>
      <c r="F1009" s="35" t="s">
        <v>346</v>
      </c>
      <c r="G1009" s="36" t="s">
        <v>2214</v>
      </c>
      <c r="H1009" s="37" t="s">
        <v>2215</v>
      </c>
      <c r="I1009" s="37" t="s">
        <v>592</v>
      </c>
      <c r="J1009" s="64" t="s">
        <v>2216</v>
      </c>
    </row>
    <row r="1010" spans="1:10" ht="60" x14ac:dyDescent="0.25">
      <c r="A1010" s="34"/>
      <c r="B1010" s="34"/>
      <c r="C1010" s="121">
        <v>20181203</v>
      </c>
      <c r="D1010" s="34" t="s">
        <v>16</v>
      </c>
      <c r="E1010" s="34" t="s">
        <v>7</v>
      </c>
      <c r="F1010" s="35" t="s">
        <v>346</v>
      </c>
      <c r="G1010" s="36" t="s">
        <v>2217</v>
      </c>
      <c r="H1010" s="37" t="s">
        <v>2218</v>
      </c>
      <c r="I1010" s="37" t="s">
        <v>596</v>
      </c>
      <c r="J1010" s="64" t="s">
        <v>2219</v>
      </c>
    </row>
    <row r="1011" spans="1:10" ht="156" x14ac:dyDescent="0.25">
      <c r="A1011" s="34" t="s">
        <v>1757</v>
      </c>
      <c r="B1011" s="34" t="s">
        <v>1757</v>
      </c>
      <c r="C1011" s="121">
        <v>20181129</v>
      </c>
      <c r="D1011" s="34" t="s">
        <v>14</v>
      </c>
      <c r="E1011" s="34" t="s">
        <v>17</v>
      </c>
      <c r="F1011" s="35" t="s">
        <v>752</v>
      </c>
      <c r="G1011" s="36" t="s">
        <v>2220</v>
      </c>
      <c r="H1011" s="37" t="s">
        <v>2221</v>
      </c>
      <c r="I1011" s="42" t="s">
        <v>1944</v>
      </c>
      <c r="J1011" s="64" t="s">
        <v>2222</v>
      </c>
    </row>
    <row r="1012" spans="1:10" ht="30" x14ac:dyDescent="0.25">
      <c r="A1012" s="34" t="s">
        <v>2223</v>
      </c>
      <c r="B1012" s="34"/>
      <c r="C1012" s="121">
        <v>20181128</v>
      </c>
      <c r="D1012" s="34" t="s">
        <v>16</v>
      </c>
      <c r="E1012" s="34" t="s">
        <v>5</v>
      </c>
      <c r="F1012" s="35" t="s">
        <v>236</v>
      </c>
      <c r="G1012" s="36" t="s">
        <v>2224</v>
      </c>
      <c r="H1012" s="37" t="s">
        <v>2225</v>
      </c>
      <c r="I1012" s="89" t="s">
        <v>2226</v>
      </c>
      <c r="J1012" s="64" t="s">
        <v>2227</v>
      </c>
    </row>
    <row r="1013" spans="1:10" ht="72" x14ac:dyDescent="0.25">
      <c r="A1013" s="34"/>
      <c r="B1013" s="34"/>
      <c r="C1013" s="121">
        <v>20181128</v>
      </c>
      <c r="D1013" s="34" t="s">
        <v>6</v>
      </c>
      <c r="E1013" s="34" t="s">
        <v>15</v>
      </c>
      <c r="F1013" s="35" t="s">
        <v>1874</v>
      </c>
      <c r="G1013" s="36" t="s">
        <v>2228</v>
      </c>
      <c r="H1013" s="37" t="s">
        <v>2229</v>
      </c>
      <c r="I1013" s="37" t="s">
        <v>592</v>
      </c>
      <c r="J1013" s="64" t="s">
        <v>2230</v>
      </c>
    </row>
    <row r="1014" spans="1:10" ht="30" x14ac:dyDescent="0.25">
      <c r="A1014" s="34" t="s">
        <v>2223</v>
      </c>
      <c r="B1014" s="34"/>
      <c r="C1014" s="121">
        <v>20181128</v>
      </c>
      <c r="D1014" s="34" t="s">
        <v>14</v>
      </c>
      <c r="E1014" s="34" t="s">
        <v>5</v>
      </c>
      <c r="F1014" s="35" t="s">
        <v>236</v>
      </c>
      <c r="G1014" s="36" t="s">
        <v>2234</v>
      </c>
      <c r="H1014" s="37" t="s">
        <v>2235</v>
      </c>
      <c r="I1014" s="89" t="s">
        <v>2226</v>
      </c>
      <c r="J1014" s="64" t="s">
        <v>2236</v>
      </c>
    </row>
    <row r="1015" spans="1:10" ht="36" x14ac:dyDescent="0.25">
      <c r="A1015" s="34" t="s">
        <v>2223</v>
      </c>
      <c r="B1015" s="34" t="s">
        <v>2223</v>
      </c>
      <c r="C1015" s="121">
        <v>20181128</v>
      </c>
      <c r="D1015" s="34" t="s">
        <v>14</v>
      </c>
      <c r="E1015" s="34" t="s">
        <v>11</v>
      </c>
      <c r="F1015" s="35" t="s">
        <v>2161</v>
      </c>
      <c r="G1015" s="36" t="s">
        <v>2231</v>
      </c>
      <c r="H1015" s="37" t="s">
        <v>2232</v>
      </c>
      <c r="I1015" s="89" t="s">
        <v>2226</v>
      </c>
      <c r="J1015" s="64" t="s">
        <v>2233</v>
      </c>
    </row>
    <row r="1016" spans="1:10" ht="84" x14ac:dyDescent="0.25">
      <c r="A1016" s="34"/>
      <c r="B1016" s="34"/>
      <c r="C1016" s="129">
        <v>20181127</v>
      </c>
      <c r="D1016" s="34" t="s">
        <v>16</v>
      </c>
      <c r="E1016" s="34" t="s">
        <v>17</v>
      </c>
      <c r="F1016" s="35" t="s">
        <v>2237</v>
      </c>
      <c r="G1016" s="36" t="s">
        <v>2238</v>
      </c>
      <c r="H1016" s="37" t="s">
        <v>2239</v>
      </c>
      <c r="I1016" s="37" t="s">
        <v>2240</v>
      </c>
      <c r="J1016" s="64" t="s">
        <v>2241</v>
      </c>
    </row>
    <row r="1017" spans="1:10" ht="48" x14ac:dyDescent="0.25">
      <c r="A1017" s="34"/>
      <c r="B1017" s="34"/>
      <c r="C1017" s="121">
        <v>20181126</v>
      </c>
      <c r="D1017" s="34" t="s">
        <v>16</v>
      </c>
      <c r="E1017" s="34" t="s">
        <v>11</v>
      </c>
      <c r="F1017" s="35" t="s">
        <v>350</v>
      </c>
      <c r="G1017" s="36" t="s">
        <v>2242</v>
      </c>
      <c r="H1017" s="37" t="s">
        <v>2243</v>
      </c>
      <c r="I1017" s="37" t="s">
        <v>592</v>
      </c>
      <c r="J1017" s="64" t="s">
        <v>2244</v>
      </c>
    </row>
    <row r="1018" spans="1:10" ht="45" x14ac:dyDescent="0.25">
      <c r="A1018" s="34" t="s">
        <v>2245</v>
      </c>
      <c r="B1018" s="34"/>
      <c r="C1018" s="121">
        <v>20181126</v>
      </c>
      <c r="D1018" s="34" t="s">
        <v>14</v>
      </c>
      <c r="E1018" s="34" t="s">
        <v>11</v>
      </c>
      <c r="F1018" s="35" t="s">
        <v>2161</v>
      </c>
      <c r="G1018" s="36" t="s">
        <v>2246</v>
      </c>
      <c r="H1018" s="37" t="s">
        <v>2247</v>
      </c>
      <c r="I1018" s="89" t="s">
        <v>2248</v>
      </c>
      <c r="J1018" s="64" t="s">
        <v>2249</v>
      </c>
    </row>
    <row r="1019" spans="1:10" ht="84" x14ac:dyDescent="0.25">
      <c r="A1019" s="34" t="s">
        <v>2223</v>
      </c>
      <c r="B1019" s="34" t="s">
        <v>2223</v>
      </c>
      <c r="C1019" s="121">
        <v>20181123</v>
      </c>
      <c r="D1019" s="34" t="s">
        <v>12</v>
      </c>
      <c r="E1019" s="34" t="s">
        <v>7</v>
      </c>
      <c r="F1019" s="35" t="s">
        <v>210</v>
      </c>
      <c r="G1019" s="36" t="s">
        <v>2250</v>
      </c>
      <c r="H1019" s="37" t="s">
        <v>2251</v>
      </c>
      <c r="I1019" s="89" t="s">
        <v>2226</v>
      </c>
      <c r="J1019" s="64" t="s">
        <v>2252</v>
      </c>
    </row>
    <row r="1020" spans="1:10" ht="60" x14ac:dyDescent="0.25">
      <c r="A1020" s="34"/>
      <c r="B1020" s="34"/>
      <c r="C1020" s="121">
        <v>20181122</v>
      </c>
      <c r="D1020" s="34" t="s">
        <v>18</v>
      </c>
      <c r="E1020" s="34" t="s">
        <v>15</v>
      </c>
      <c r="F1020" s="35" t="s">
        <v>585</v>
      </c>
      <c r="G1020" s="36" t="s">
        <v>2253</v>
      </c>
      <c r="H1020" s="37" t="s">
        <v>2254</v>
      </c>
      <c r="I1020" s="37" t="s">
        <v>596</v>
      </c>
      <c r="J1020" s="64" t="s">
        <v>2255</v>
      </c>
    </row>
    <row r="1021" spans="1:10" ht="204" x14ac:dyDescent="0.25">
      <c r="A1021" s="34"/>
      <c r="B1021" s="34"/>
      <c r="C1021" s="121">
        <v>20181121</v>
      </c>
      <c r="D1021" s="34" t="s">
        <v>16</v>
      </c>
      <c r="E1021" s="34" t="s">
        <v>11</v>
      </c>
      <c r="F1021" s="35" t="s">
        <v>2256</v>
      </c>
      <c r="G1021" s="36" t="s">
        <v>2257</v>
      </c>
      <c r="H1021" s="37" t="s">
        <v>2258</v>
      </c>
      <c r="I1021" s="37" t="s">
        <v>2259</v>
      </c>
      <c r="J1021" s="64" t="s">
        <v>2260</v>
      </c>
    </row>
    <row r="1022" spans="1:10" ht="84" x14ac:dyDescent="0.25">
      <c r="A1022" s="34" t="s">
        <v>1757</v>
      </c>
      <c r="B1022" s="34"/>
      <c r="C1022" s="121">
        <v>20181116</v>
      </c>
      <c r="D1022" s="34" t="s">
        <v>4</v>
      </c>
      <c r="E1022" s="34" t="s">
        <v>9</v>
      </c>
      <c r="F1022" s="35" t="s">
        <v>1954</v>
      </c>
      <c r="G1022" s="36" t="s">
        <v>2262</v>
      </c>
      <c r="H1022" s="37" t="s">
        <v>2263</v>
      </c>
      <c r="I1022" s="42" t="s">
        <v>1944</v>
      </c>
      <c r="J1022" s="64" t="s">
        <v>2264</v>
      </c>
    </row>
    <row r="1023" spans="1:10" ht="96" x14ac:dyDescent="0.25">
      <c r="A1023" s="34" t="s">
        <v>1757</v>
      </c>
      <c r="B1023" s="34"/>
      <c r="C1023" s="121">
        <v>20181116</v>
      </c>
      <c r="D1023" s="34" t="s">
        <v>4</v>
      </c>
      <c r="E1023" s="34" t="s">
        <v>9</v>
      </c>
      <c r="F1023" s="35" t="s">
        <v>1954</v>
      </c>
      <c r="G1023" s="36" t="s">
        <v>2265</v>
      </c>
      <c r="H1023" s="37" t="s">
        <v>2263</v>
      </c>
      <c r="I1023" s="42" t="s">
        <v>1944</v>
      </c>
      <c r="J1023" s="64" t="s">
        <v>2264</v>
      </c>
    </row>
    <row r="1024" spans="1:10" ht="84" x14ac:dyDescent="0.25">
      <c r="A1024" s="34" t="s">
        <v>1757</v>
      </c>
      <c r="B1024" s="34"/>
      <c r="C1024" s="121">
        <v>20181116</v>
      </c>
      <c r="D1024" s="34" t="s">
        <v>4</v>
      </c>
      <c r="E1024" s="34" t="s">
        <v>9</v>
      </c>
      <c r="F1024" s="35" t="s">
        <v>1954</v>
      </c>
      <c r="G1024" s="36" t="s">
        <v>2266</v>
      </c>
      <c r="H1024" s="37" t="s">
        <v>2263</v>
      </c>
      <c r="I1024" s="42" t="s">
        <v>1944</v>
      </c>
      <c r="J1024" s="64" t="s">
        <v>2264</v>
      </c>
    </row>
    <row r="1025" spans="1:10" ht="45" x14ac:dyDescent="0.25">
      <c r="A1025" s="34"/>
      <c r="B1025" s="34"/>
      <c r="C1025" s="121">
        <v>20181116</v>
      </c>
      <c r="D1025" s="34" t="s">
        <v>18</v>
      </c>
      <c r="E1025" s="34" t="s">
        <v>3</v>
      </c>
      <c r="F1025" s="35" t="s">
        <v>484</v>
      </c>
      <c r="G1025" s="36" t="s">
        <v>1754</v>
      </c>
      <c r="H1025" s="37" t="s">
        <v>1755</v>
      </c>
      <c r="I1025" s="37" t="s">
        <v>596</v>
      </c>
      <c r="J1025" s="64" t="s">
        <v>2261</v>
      </c>
    </row>
    <row r="1026" spans="1:10" ht="108" x14ac:dyDescent="0.25">
      <c r="A1026" s="34" t="s">
        <v>1757</v>
      </c>
      <c r="B1026" s="34"/>
      <c r="C1026" s="121">
        <v>20181116</v>
      </c>
      <c r="D1026" s="34" t="s">
        <v>4</v>
      </c>
      <c r="E1026" s="34" t="s">
        <v>9</v>
      </c>
      <c r="F1026" s="35" t="s">
        <v>1954</v>
      </c>
      <c r="G1026" s="36" t="s">
        <v>2267</v>
      </c>
      <c r="H1026" s="37" t="s">
        <v>2263</v>
      </c>
      <c r="I1026" s="42" t="s">
        <v>1944</v>
      </c>
      <c r="J1026" s="64" t="s">
        <v>2264</v>
      </c>
    </row>
    <row r="1027" spans="1:10" ht="84" x14ac:dyDescent="0.25">
      <c r="A1027" s="34" t="s">
        <v>1757</v>
      </c>
      <c r="B1027" s="34"/>
      <c r="C1027" s="121">
        <v>20181116</v>
      </c>
      <c r="D1027" s="34" t="s">
        <v>4</v>
      </c>
      <c r="E1027" s="34" t="s">
        <v>9</v>
      </c>
      <c r="F1027" s="35" t="s">
        <v>1954</v>
      </c>
      <c r="G1027" s="36" t="s">
        <v>2268</v>
      </c>
      <c r="H1027" s="37" t="s">
        <v>2263</v>
      </c>
      <c r="I1027" s="42" t="s">
        <v>1944</v>
      </c>
      <c r="J1027" s="64" t="s">
        <v>2264</v>
      </c>
    </row>
    <row r="1028" spans="1:10" ht="84" x14ac:dyDescent="0.25">
      <c r="A1028" s="34" t="s">
        <v>1757</v>
      </c>
      <c r="B1028" s="34"/>
      <c r="C1028" s="121">
        <v>20181116</v>
      </c>
      <c r="D1028" s="34" t="s">
        <v>4</v>
      </c>
      <c r="E1028" s="34" t="s">
        <v>9</v>
      </c>
      <c r="F1028" s="35" t="s">
        <v>1954</v>
      </c>
      <c r="G1028" s="36" t="s">
        <v>2269</v>
      </c>
      <c r="H1028" s="37" t="s">
        <v>2263</v>
      </c>
      <c r="I1028" s="42" t="s">
        <v>1944</v>
      </c>
      <c r="J1028" s="64" t="s">
        <v>2264</v>
      </c>
    </row>
    <row r="1029" spans="1:10" ht="96" x14ac:dyDescent="0.25">
      <c r="A1029" s="34" t="s">
        <v>1757</v>
      </c>
      <c r="B1029" s="34"/>
      <c r="C1029" s="121">
        <v>20181116</v>
      </c>
      <c r="D1029" s="34" t="s">
        <v>4</v>
      </c>
      <c r="E1029" s="34" t="s">
        <v>9</v>
      </c>
      <c r="F1029" s="35" t="s">
        <v>1954</v>
      </c>
      <c r="G1029" s="36" t="s">
        <v>2270</v>
      </c>
      <c r="H1029" s="37" t="s">
        <v>2263</v>
      </c>
      <c r="I1029" s="42" t="s">
        <v>1944</v>
      </c>
      <c r="J1029" s="64" t="s">
        <v>2264</v>
      </c>
    </row>
    <row r="1030" spans="1:10" ht="72" x14ac:dyDescent="0.25">
      <c r="A1030" s="34" t="s">
        <v>1757</v>
      </c>
      <c r="B1030" s="34"/>
      <c r="C1030" s="121">
        <v>20181116</v>
      </c>
      <c r="D1030" s="34" t="s">
        <v>4</v>
      </c>
      <c r="E1030" s="34" t="s">
        <v>9</v>
      </c>
      <c r="F1030" s="35" t="s">
        <v>1954</v>
      </c>
      <c r="G1030" s="36" t="s">
        <v>2271</v>
      </c>
      <c r="H1030" s="37" t="s">
        <v>2263</v>
      </c>
      <c r="I1030" s="42" t="s">
        <v>1944</v>
      </c>
      <c r="J1030" s="64" t="s">
        <v>2264</v>
      </c>
    </row>
    <row r="1031" spans="1:10" ht="96" x14ac:dyDescent="0.25">
      <c r="A1031" s="34" t="s">
        <v>1757</v>
      </c>
      <c r="B1031" s="34"/>
      <c r="C1031" s="121">
        <v>20181116</v>
      </c>
      <c r="D1031" s="34" t="s">
        <v>4</v>
      </c>
      <c r="E1031" s="34" t="s">
        <v>9</v>
      </c>
      <c r="F1031" s="35" t="s">
        <v>1954</v>
      </c>
      <c r="G1031" s="36" t="s">
        <v>2272</v>
      </c>
      <c r="H1031" s="37" t="s">
        <v>2263</v>
      </c>
      <c r="I1031" s="42" t="s">
        <v>1944</v>
      </c>
      <c r="J1031" s="64" t="s">
        <v>2264</v>
      </c>
    </row>
    <row r="1032" spans="1:10" ht="96" x14ac:dyDescent="0.25">
      <c r="A1032" s="34" t="s">
        <v>1757</v>
      </c>
      <c r="B1032" s="34"/>
      <c r="C1032" s="121">
        <v>20181116</v>
      </c>
      <c r="D1032" s="34" t="s">
        <v>4</v>
      </c>
      <c r="E1032" s="34" t="s">
        <v>9</v>
      </c>
      <c r="F1032" s="35" t="s">
        <v>1954</v>
      </c>
      <c r="G1032" s="36" t="s">
        <v>2273</v>
      </c>
      <c r="H1032" s="37" t="s">
        <v>2263</v>
      </c>
      <c r="I1032" s="42" t="s">
        <v>1944</v>
      </c>
      <c r="J1032" s="64" t="s">
        <v>2264</v>
      </c>
    </row>
    <row r="1033" spans="1:10" ht="60" x14ac:dyDescent="0.25">
      <c r="A1033" s="34"/>
      <c r="B1033" s="34"/>
      <c r="C1033" s="121">
        <v>20181115</v>
      </c>
      <c r="D1033" s="34" t="s">
        <v>16</v>
      </c>
      <c r="E1033" s="34" t="s">
        <v>3</v>
      </c>
      <c r="F1033" s="35" t="s">
        <v>2274</v>
      </c>
      <c r="G1033" s="36" t="s">
        <v>2275</v>
      </c>
      <c r="H1033" s="37" t="s">
        <v>2276</v>
      </c>
      <c r="I1033" s="37" t="s">
        <v>596</v>
      </c>
      <c r="J1033" s="64" t="s">
        <v>2277</v>
      </c>
    </row>
    <row r="1034" spans="1:10" ht="120" x14ac:dyDescent="0.25">
      <c r="A1034" s="34"/>
      <c r="B1034" s="34"/>
      <c r="C1034" s="121">
        <v>20181115</v>
      </c>
      <c r="D1034" s="34" t="s">
        <v>16</v>
      </c>
      <c r="E1034" s="34" t="s">
        <v>3</v>
      </c>
      <c r="F1034" s="35" t="s">
        <v>2256</v>
      </c>
      <c r="G1034" s="36" t="s">
        <v>2283</v>
      </c>
      <c r="H1034" s="37" t="s">
        <v>2284</v>
      </c>
      <c r="I1034" s="37" t="s">
        <v>2285</v>
      </c>
      <c r="J1034" s="64" t="s">
        <v>2286</v>
      </c>
    </row>
    <row r="1035" spans="1:10" ht="60" x14ac:dyDescent="0.25">
      <c r="A1035" s="34"/>
      <c r="B1035" s="34"/>
      <c r="C1035" s="121">
        <v>20181115</v>
      </c>
      <c r="D1035" s="34" t="s">
        <v>16</v>
      </c>
      <c r="E1035" s="34" t="s">
        <v>15</v>
      </c>
      <c r="F1035" s="35" t="s">
        <v>2278</v>
      </c>
      <c r="G1035" s="36" t="s">
        <v>2279</v>
      </c>
      <c r="H1035" s="37" t="s">
        <v>2280</v>
      </c>
      <c r="I1035" s="37" t="s">
        <v>2281</v>
      </c>
      <c r="J1035" s="64" t="s">
        <v>2282</v>
      </c>
    </row>
    <row r="1036" spans="1:10" ht="60" x14ac:dyDescent="0.25">
      <c r="A1036" s="34"/>
      <c r="B1036" s="34"/>
      <c r="C1036" s="121">
        <v>20181115</v>
      </c>
      <c r="D1036" s="34" t="s">
        <v>18</v>
      </c>
      <c r="E1036" s="34" t="s">
        <v>15</v>
      </c>
      <c r="F1036" s="35" t="s">
        <v>1219</v>
      </c>
      <c r="G1036" s="36" t="s">
        <v>2287</v>
      </c>
      <c r="H1036" s="37" t="s">
        <v>2288</v>
      </c>
      <c r="I1036" s="37" t="s">
        <v>596</v>
      </c>
      <c r="J1036" s="64" t="s">
        <v>2289</v>
      </c>
    </row>
    <row r="1037" spans="1:10" ht="72" x14ac:dyDescent="0.25">
      <c r="A1037" s="34"/>
      <c r="B1037" s="34"/>
      <c r="C1037" s="121">
        <v>20181115</v>
      </c>
      <c r="D1037" s="34" t="s">
        <v>18</v>
      </c>
      <c r="E1037" s="34" t="s">
        <v>15</v>
      </c>
      <c r="F1037" s="35" t="s">
        <v>1219</v>
      </c>
      <c r="G1037" s="36" t="s">
        <v>2290</v>
      </c>
      <c r="H1037" s="37" t="s">
        <v>2291</v>
      </c>
      <c r="I1037" s="37" t="s">
        <v>596</v>
      </c>
      <c r="J1037" s="64" t="s">
        <v>2292</v>
      </c>
    </row>
    <row r="1038" spans="1:10" ht="132" x14ac:dyDescent="0.25">
      <c r="A1038" s="34"/>
      <c r="B1038" s="34"/>
      <c r="C1038" s="121">
        <v>20181115</v>
      </c>
      <c r="D1038" s="34" t="s">
        <v>14</v>
      </c>
      <c r="E1038" s="34" t="s">
        <v>15</v>
      </c>
      <c r="F1038" s="35" t="s">
        <v>1219</v>
      </c>
      <c r="G1038" s="36" t="s">
        <v>2293</v>
      </c>
      <c r="H1038" s="37" t="s">
        <v>2294</v>
      </c>
      <c r="I1038" s="90" t="s">
        <v>2295</v>
      </c>
      <c r="J1038" s="64" t="s">
        <v>2296</v>
      </c>
    </row>
    <row r="1039" spans="1:10" ht="72" x14ac:dyDescent="0.25">
      <c r="A1039" s="34"/>
      <c r="B1039" s="34"/>
      <c r="C1039" s="121">
        <v>20181113</v>
      </c>
      <c r="D1039" s="34" t="s">
        <v>16</v>
      </c>
      <c r="E1039" s="34" t="s">
        <v>11</v>
      </c>
      <c r="F1039" s="35" t="s">
        <v>703</v>
      </c>
      <c r="G1039" s="36" t="s">
        <v>2297</v>
      </c>
      <c r="H1039" s="37" t="s">
        <v>2298</v>
      </c>
      <c r="I1039" s="90" t="s">
        <v>2299</v>
      </c>
      <c r="J1039" s="64" t="s">
        <v>2300</v>
      </c>
    </row>
    <row r="1040" spans="1:10" ht="72" x14ac:dyDescent="0.25">
      <c r="A1040" s="34"/>
      <c r="B1040" s="34"/>
      <c r="C1040" s="121">
        <v>20181108</v>
      </c>
      <c r="D1040" s="34" t="s">
        <v>18</v>
      </c>
      <c r="E1040" s="34" t="s">
        <v>11</v>
      </c>
      <c r="F1040" s="35" t="s">
        <v>479</v>
      </c>
      <c r="G1040" s="36" t="s">
        <v>2301</v>
      </c>
      <c r="H1040" s="37" t="s">
        <v>2302</v>
      </c>
      <c r="I1040" s="37" t="s">
        <v>596</v>
      </c>
      <c r="J1040" s="64" t="s">
        <v>2303</v>
      </c>
    </row>
    <row r="1041" spans="1:10" ht="60" x14ac:dyDescent="0.25">
      <c r="A1041" s="34"/>
      <c r="B1041" s="34"/>
      <c r="C1041" s="121">
        <v>20181106</v>
      </c>
      <c r="D1041" s="34" t="s">
        <v>18</v>
      </c>
      <c r="E1041" s="34" t="s">
        <v>11</v>
      </c>
      <c r="F1041" s="35" t="s">
        <v>479</v>
      </c>
      <c r="G1041" s="36" t="s">
        <v>2304</v>
      </c>
      <c r="H1041" s="37" t="s">
        <v>2305</v>
      </c>
      <c r="I1041" s="37" t="s">
        <v>596</v>
      </c>
      <c r="J1041" s="64" t="s">
        <v>2306</v>
      </c>
    </row>
    <row r="1042" spans="1:10" ht="84" x14ac:dyDescent="0.25">
      <c r="A1042" s="34"/>
      <c r="B1042" s="34"/>
      <c r="C1042" s="121">
        <v>20181106</v>
      </c>
      <c r="D1042" s="34" t="s">
        <v>2</v>
      </c>
      <c r="E1042" s="34" t="s">
        <v>11</v>
      </c>
      <c r="F1042" s="91" t="s">
        <v>2149</v>
      </c>
      <c r="G1042" s="74" t="s">
        <v>2307</v>
      </c>
      <c r="H1042" s="71" t="s">
        <v>2308</v>
      </c>
      <c r="I1042" s="71" t="s">
        <v>596</v>
      </c>
      <c r="J1042" s="64" t="s">
        <v>2309</v>
      </c>
    </row>
    <row r="1043" spans="1:10" ht="36" x14ac:dyDescent="0.25">
      <c r="A1043" s="34"/>
      <c r="B1043" s="34"/>
      <c r="C1043" s="121">
        <v>20181105</v>
      </c>
      <c r="D1043" s="34" t="s">
        <v>16</v>
      </c>
      <c r="E1043" s="34" t="s">
        <v>3</v>
      </c>
      <c r="F1043" s="35" t="s">
        <v>1547</v>
      </c>
      <c r="G1043" s="36" t="s">
        <v>2310</v>
      </c>
      <c r="H1043" s="37" t="s">
        <v>2311</v>
      </c>
      <c r="I1043" s="37" t="s">
        <v>596</v>
      </c>
      <c r="J1043" s="64" t="s">
        <v>2312</v>
      </c>
    </row>
    <row r="1044" spans="1:10" ht="48" x14ac:dyDescent="0.25">
      <c r="A1044" s="34" t="s">
        <v>2223</v>
      </c>
      <c r="B1044" s="34" t="s">
        <v>2223</v>
      </c>
      <c r="C1044" s="121">
        <v>20181030</v>
      </c>
      <c r="D1044" s="34" t="s">
        <v>12</v>
      </c>
      <c r="E1044" s="34" t="s">
        <v>11</v>
      </c>
      <c r="F1044" s="35" t="s">
        <v>2313</v>
      </c>
      <c r="G1044" s="36" t="s">
        <v>2314</v>
      </c>
      <c r="H1044" s="37" t="s">
        <v>2315</v>
      </c>
      <c r="I1044" s="89" t="s">
        <v>2226</v>
      </c>
      <c r="J1044" s="64" t="s">
        <v>2316</v>
      </c>
    </row>
    <row r="1045" spans="1:10" ht="84" x14ac:dyDescent="0.25">
      <c r="A1045" s="34"/>
      <c r="B1045" s="34"/>
      <c r="C1045" s="121">
        <v>20181030</v>
      </c>
      <c r="D1045" s="34" t="s">
        <v>10</v>
      </c>
      <c r="E1045" s="34" t="s">
        <v>7</v>
      </c>
      <c r="F1045" s="35" t="s">
        <v>2317</v>
      </c>
      <c r="G1045" s="36" t="s">
        <v>2318</v>
      </c>
      <c r="H1045" s="37" t="s">
        <v>2319</v>
      </c>
      <c r="I1045" s="37" t="s">
        <v>2320</v>
      </c>
      <c r="J1045" s="64" t="s">
        <v>2321</v>
      </c>
    </row>
    <row r="1046" spans="1:10" ht="108" x14ac:dyDescent="0.25">
      <c r="A1046" s="34"/>
      <c r="B1046" s="34"/>
      <c r="C1046" s="121">
        <v>20181029</v>
      </c>
      <c r="D1046" s="34" t="s">
        <v>16</v>
      </c>
      <c r="E1046" s="34" t="s">
        <v>11</v>
      </c>
      <c r="F1046" s="35" t="s">
        <v>703</v>
      </c>
      <c r="G1046" s="36" t="s">
        <v>2322</v>
      </c>
      <c r="H1046" s="37" t="s">
        <v>2159</v>
      </c>
      <c r="I1046" s="37" t="s">
        <v>596</v>
      </c>
      <c r="J1046" s="64" t="s">
        <v>2323</v>
      </c>
    </row>
    <row r="1047" spans="1:10" ht="120" x14ac:dyDescent="0.25">
      <c r="A1047" s="34"/>
      <c r="B1047" s="34"/>
      <c r="C1047" s="121">
        <v>20181029</v>
      </c>
      <c r="D1047" s="34" t="s">
        <v>16</v>
      </c>
      <c r="E1047" s="34" t="s">
        <v>11</v>
      </c>
      <c r="F1047" s="35" t="s">
        <v>703</v>
      </c>
      <c r="G1047" s="36" t="s">
        <v>2324</v>
      </c>
      <c r="H1047" s="37" t="s">
        <v>2325</v>
      </c>
      <c r="I1047" s="37" t="s">
        <v>596</v>
      </c>
      <c r="J1047" s="64" t="s">
        <v>2323</v>
      </c>
    </row>
    <row r="1048" spans="1:10" ht="60" x14ac:dyDescent="0.25">
      <c r="A1048" s="34"/>
      <c r="B1048" s="34"/>
      <c r="C1048" s="121">
        <v>20181026</v>
      </c>
      <c r="D1048" s="34" t="s">
        <v>16</v>
      </c>
      <c r="E1048" s="34" t="s">
        <v>11</v>
      </c>
      <c r="F1048" s="35" t="s">
        <v>703</v>
      </c>
      <c r="G1048" s="36" t="s">
        <v>2326</v>
      </c>
      <c r="H1048" s="37" t="s">
        <v>2327</v>
      </c>
      <c r="I1048" s="90" t="s">
        <v>2328</v>
      </c>
      <c r="J1048" s="64" t="s">
        <v>2329</v>
      </c>
    </row>
    <row r="1049" spans="1:10" ht="36" x14ac:dyDescent="0.25">
      <c r="A1049" s="34"/>
      <c r="B1049" s="34"/>
      <c r="C1049" s="121">
        <v>20181024</v>
      </c>
      <c r="D1049" s="34" t="s">
        <v>16</v>
      </c>
      <c r="E1049" s="34" t="s">
        <v>3</v>
      </c>
      <c r="F1049" s="35" t="s">
        <v>328</v>
      </c>
      <c r="G1049" s="36" t="s">
        <v>2330</v>
      </c>
      <c r="H1049" s="37" t="s">
        <v>2331</v>
      </c>
      <c r="I1049" s="37" t="s">
        <v>596</v>
      </c>
      <c r="J1049" s="64" t="s">
        <v>2332</v>
      </c>
    </row>
    <row r="1050" spans="1:10" ht="84" x14ac:dyDescent="0.25">
      <c r="A1050" s="34"/>
      <c r="B1050" s="34"/>
      <c r="C1050" s="121">
        <v>20181023</v>
      </c>
      <c r="D1050" s="34" t="s">
        <v>12</v>
      </c>
      <c r="E1050" s="34" t="s">
        <v>11</v>
      </c>
      <c r="F1050" s="35" t="s">
        <v>1463</v>
      </c>
      <c r="G1050" s="36" t="s">
        <v>2333</v>
      </c>
      <c r="H1050" s="37" t="s">
        <v>2334</v>
      </c>
      <c r="I1050" s="37" t="s">
        <v>596</v>
      </c>
      <c r="J1050" s="64" t="s">
        <v>2335</v>
      </c>
    </row>
    <row r="1051" spans="1:10" ht="96" x14ac:dyDescent="0.25">
      <c r="A1051" s="34"/>
      <c r="B1051" s="34"/>
      <c r="C1051" s="121">
        <v>20181022</v>
      </c>
      <c r="D1051" s="34" t="s">
        <v>16</v>
      </c>
      <c r="E1051" s="34" t="s">
        <v>17</v>
      </c>
      <c r="F1051" s="35" t="s">
        <v>2336</v>
      </c>
      <c r="G1051" s="36" t="s">
        <v>2337</v>
      </c>
      <c r="H1051" s="37" t="s">
        <v>2338</v>
      </c>
      <c r="I1051" s="37" t="s">
        <v>2339</v>
      </c>
      <c r="J1051" s="64" t="s">
        <v>2340</v>
      </c>
    </row>
    <row r="1052" spans="1:10" ht="60" x14ac:dyDescent="0.25">
      <c r="A1052" s="34"/>
      <c r="B1052" s="34"/>
      <c r="C1052" s="121">
        <v>20181022</v>
      </c>
      <c r="D1052" s="34" t="s">
        <v>16</v>
      </c>
      <c r="E1052" s="34" t="s">
        <v>17</v>
      </c>
      <c r="F1052" s="35" t="s">
        <v>2341</v>
      </c>
      <c r="G1052" s="36" t="s">
        <v>2342</v>
      </c>
      <c r="H1052" s="37" t="s">
        <v>2343</v>
      </c>
      <c r="I1052" s="37" t="s">
        <v>2344</v>
      </c>
      <c r="J1052" s="64" t="s">
        <v>2345</v>
      </c>
    </row>
    <row r="1053" spans="1:10" ht="60" x14ac:dyDescent="0.25">
      <c r="A1053" s="34"/>
      <c r="B1053" s="34"/>
      <c r="C1053" s="121">
        <v>20181022</v>
      </c>
      <c r="D1053" s="34" t="s">
        <v>16</v>
      </c>
      <c r="E1053" s="34" t="s">
        <v>17</v>
      </c>
      <c r="F1053" s="35" t="s">
        <v>2346</v>
      </c>
      <c r="G1053" s="36" t="s">
        <v>2347</v>
      </c>
      <c r="H1053" s="37" t="s">
        <v>2348</v>
      </c>
      <c r="I1053" s="37" t="s">
        <v>2349</v>
      </c>
      <c r="J1053" s="64" t="s">
        <v>2350</v>
      </c>
    </row>
    <row r="1054" spans="1:10" ht="28.9" customHeight="1" x14ac:dyDescent="0.25">
      <c r="A1054" s="34"/>
      <c r="B1054" s="34"/>
      <c r="C1054" s="121">
        <v>20181022</v>
      </c>
      <c r="D1054" s="34" t="s">
        <v>16</v>
      </c>
      <c r="E1054" s="34" t="s">
        <v>17</v>
      </c>
      <c r="F1054" s="35" t="s">
        <v>2351</v>
      </c>
      <c r="G1054" s="36" t="s">
        <v>2352</v>
      </c>
      <c r="H1054" s="37" t="s">
        <v>2353</v>
      </c>
      <c r="I1054" s="37" t="s">
        <v>2354</v>
      </c>
      <c r="J1054" s="64" t="s">
        <v>2355</v>
      </c>
    </row>
    <row r="1055" spans="1:10" ht="204" x14ac:dyDescent="0.25">
      <c r="A1055" s="34"/>
      <c r="B1055" s="34"/>
      <c r="C1055" s="121">
        <v>20181022</v>
      </c>
      <c r="D1055" s="34" t="s">
        <v>16</v>
      </c>
      <c r="E1055" s="34" t="s">
        <v>17</v>
      </c>
      <c r="F1055" s="35" t="s">
        <v>2356</v>
      </c>
      <c r="G1055" s="36" t="s">
        <v>2357</v>
      </c>
      <c r="H1055" s="37" t="s">
        <v>2358</v>
      </c>
      <c r="I1055" s="37" t="s">
        <v>2359</v>
      </c>
      <c r="J1055" s="64" t="s">
        <v>2360</v>
      </c>
    </row>
    <row r="1056" spans="1:10" ht="30" x14ac:dyDescent="0.25">
      <c r="A1056" s="34" t="s">
        <v>2245</v>
      </c>
      <c r="B1056" s="34"/>
      <c r="C1056" s="121">
        <v>20181022</v>
      </c>
      <c r="D1056" s="34" t="s">
        <v>14</v>
      </c>
      <c r="E1056" s="34" t="s">
        <v>9</v>
      </c>
      <c r="F1056" s="35" t="s">
        <v>1928</v>
      </c>
      <c r="G1056" s="36" t="s">
        <v>2367</v>
      </c>
      <c r="H1056" s="37" t="s">
        <v>2368</v>
      </c>
      <c r="I1056" s="89" t="s">
        <v>2248</v>
      </c>
      <c r="J1056" s="64" t="s">
        <v>2369</v>
      </c>
    </row>
    <row r="1057" spans="1:10" ht="36" x14ac:dyDescent="0.25">
      <c r="A1057" s="34" t="s">
        <v>2245</v>
      </c>
      <c r="B1057" s="34"/>
      <c r="C1057" s="121">
        <v>20181022</v>
      </c>
      <c r="D1057" s="34" t="s">
        <v>14</v>
      </c>
      <c r="E1057" s="34" t="s">
        <v>11</v>
      </c>
      <c r="F1057" s="35" t="s">
        <v>703</v>
      </c>
      <c r="G1057" s="36" t="s">
        <v>2364</v>
      </c>
      <c r="H1057" s="37" t="s">
        <v>2365</v>
      </c>
      <c r="I1057" s="89" t="s">
        <v>2248</v>
      </c>
      <c r="J1057" s="64" t="s">
        <v>2366</v>
      </c>
    </row>
    <row r="1058" spans="1:10" ht="36" x14ac:dyDescent="0.25">
      <c r="A1058" s="34" t="s">
        <v>2245</v>
      </c>
      <c r="B1058" s="34"/>
      <c r="C1058" s="121">
        <v>20181022</v>
      </c>
      <c r="D1058" s="34" t="s">
        <v>14</v>
      </c>
      <c r="E1058" s="34" t="s">
        <v>17</v>
      </c>
      <c r="F1058" s="35" t="s">
        <v>433</v>
      </c>
      <c r="G1058" s="36" t="s">
        <v>2361</v>
      </c>
      <c r="H1058" s="37" t="s">
        <v>2362</v>
      </c>
      <c r="I1058" s="89" t="s">
        <v>2248</v>
      </c>
      <c r="J1058" s="64" t="s">
        <v>2363</v>
      </c>
    </row>
    <row r="1059" spans="1:10" ht="96" x14ac:dyDescent="0.25">
      <c r="A1059" s="34"/>
      <c r="B1059" s="34"/>
      <c r="C1059" s="121">
        <v>20181019</v>
      </c>
      <c r="D1059" s="34" t="s">
        <v>6</v>
      </c>
      <c r="E1059" s="34" t="s">
        <v>11</v>
      </c>
      <c r="F1059" s="35" t="s">
        <v>2370</v>
      </c>
      <c r="G1059" s="36" t="s">
        <v>2371</v>
      </c>
      <c r="H1059" s="37" t="s">
        <v>2372</v>
      </c>
      <c r="I1059" s="37" t="s">
        <v>596</v>
      </c>
      <c r="J1059" s="64" t="s">
        <v>2373</v>
      </c>
    </row>
    <row r="1060" spans="1:10" ht="36" x14ac:dyDescent="0.25">
      <c r="A1060" s="34"/>
      <c r="B1060" s="34"/>
      <c r="C1060" s="121">
        <v>20181019</v>
      </c>
      <c r="D1060" s="34" t="s">
        <v>14</v>
      </c>
      <c r="E1060" s="34" t="s">
        <v>13</v>
      </c>
      <c r="F1060" s="35" t="s">
        <v>2374</v>
      </c>
      <c r="G1060" s="36" t="s">
        <v>2375</v>
      </c>
      <c r="H1060" s="37" t="s">
        <v>2376</v>
      </c>
      <c r="I1060" s="37" t="s">
        <v>596</v>
      </c>
      <c r="J1060" s="64" t="s">
        <v>2377</v>
      </c>
    </row>
    <row r="1061" spans="1:10" ht="48" x14ac:dyDescent="0.25">
      <c r="A1061" s="34"/>
      <c r="B1061" s="34"/>
      <c r="C1061" s="121">
        <v>20181017</v>
      </c>
      <c r="D1061" s="34" t="s">
        <v>16</v>
      </c>
      <c r="E1061" s="34" t="s">
        <v>13</v>
      </c>
      <c r="F1061" s="35" t="s">
        <v>1442</v>
      </c>
      <c r="G1061" s="36" t="s">
        <v>2378</v>
      </c>
      <c r="H1061" s="37" t="s">
        <v>2379</v>
      </c>
      <c r="I1061" s="37" t="s">
        <v>596</v>
      </c>
      <c r="J1061" s="64" t="s">
        <v>2380</v>
      </c>
    </row>
    <row r="1062" spans="1:10" ht="84" customHeight="1" x14ac:dyDescent="0.25">
      <c r="A1062" s="34"/>
      <c r="B1062" s="34"/>
      <c r="C1062" s="121">
        <v>20181012</v>
      </c>
      <c r="D1062" s="34" t="s">
        <v>16</v>
      </c>
      <c r="E1062" s="34" t="s">
        <v>3</v>
      </c>
      <c r="F1062" s="35" t="s">
        <v>315</v>
      </c>
      <c r="G1062" s="36" t="s">
        <v>2384</v>
      </c>
      <c r="H1062" s="37" t="s">
        <v>2385</v>
      </c>
      <c r="I1062" s="37" t="s">
        <v>596</v>
      </c>
      <c r="J1062" s="64" t="s">
        <v>2386</v>
      </c>
    </row>
    <row r="1063" spans="1:10" ht="72" x14ac:dyDescent="0.25">
      <c r="A1063" s="34"/>
      <c r="B1063" s="34"/>
      <c r="C1063" s="121">
        <v>20181012</v>
      </c>
      <c r="D1063" s="34" t="s">
        <v>16</v>
      </c>
      <c r="E1063" s="34" t="s">
        <v>15</v>
      </c>
      <c r="F1063" s="35" t="s">
        <v>1219</v>
      </c>
      <c r="G1063" s="36" t="s">
        <v>2381</v>
      </c>
      <c r="H1063" s="37" t="s">
        <v>2382</v>
      </c>
      <c r="I1063" s="37" t="s">
        <v>596</v>
      </c>
      <c r="J1063" s="64" t="s">
        <v>2383</v>
      </c>
    </row>
    <row r="1064" spans="1:10" ht="48" x14ac:dyDescent="0.25">
      <c r="A1064" s="34"/>
      <c r="B1064" s="34"/>
      <c r="C1064" s="121">
        <v>20181009</v>
      </c>
      <c r="D1064" s="34" t="s">
        <v>16</v>
      </c>
      <c r="E1064" s="34" t="s">
        <v>3</v>
      </c>
      <c r="F1064" s="35" t="s">
        <v>390</v>
      </c>
      <c r="G1064" s="36" t="s">
        <v>2387</v>
      </c>
      <c r="H1064" s="37" t="s">
        <v>2388</v>
      </c>
      <c r="I1064" s="37" t="s">
        <v>596</v>
      </c>
      <c r="J1064" s="64" t="s">
        <v>2389</v>
      </c>
    </row>
    <row r="1065" spans="1:10" ht="180" x14ac:dyDescent="0.25">
      <c r="A1065" s="34"/>
      <c r="B1065" s="34"/>
      <c r="C1065" s="121">
        <v>20181004</v>
      </c>
      <c r="D1065" s="34" t="s">
        <v>14</v>
      </c>
      <c r="E1065" s="34" t="s">
        <v>13</v>
      </c>
      <c r="F1065" s="35" t="s">
        <v>990</v>
      </c>
      <c r="G1065" s="36" t="s">
        <v>2390</v>
      </c>
      <c r="H1065" s="37" t="s">
        <v>2391</v>
      </c>
      <c r="I1065" s="37" t="s">
        <v>2392</v>
      </c>
      <c r="J1065" s="64" t="s">
        <v>2393</v>
      </c>
    </row>
    <row r="1066" spans="1:10" ht="84" x14ac:dyDescent="0.25">
      <c r="A1066" s="34"/>
      <c r="B1066" s="34"/>
      <c r="C1066" s="121">
        <v>20181003</v>
      </c>
      <c r="D1066" s="34" t="s">
        <v>16</v>
      </c>
      <c r="E1066" s="34" t="s">
        <v>13</v>
      </c>
      <c r="F1066" s="35" t="s">
        <v>990</v>
      </c>
      <c r="G1066" s="36" t="s">
        <v>2394</v>
      </c>
      <c r="H1066" s="37" t="s">
        <v>2395</v>
      </c>
      <c r="I1066" s="37" t="s">
        <v>2396</v>
      </c>
      <c r="J1066" s="64" t="s">
        <v>2397</v>
      </c>
    </row>
    <row r="1067" spans="1:10" ht="60" x14ac:dyDescent="0.25">
      <c r="A1067" s="34"/>
      <c r="B1067" s="34"/>
      <c r="C1067" s="121">
        <v>20181003</v>
      </c>
      <c r="D1067" s="34" t="s">
        <v>18</v>
      </c>
      <c r="E1067" s="34" t="s">
        <v>15</v>
      </c>
      <c r="F1067" s="35" t="s">
        <v>649</v>
      </c>
      <c r="G1067" s="36" t="s">
        <v>2398</v>
      </c>
      <c r="H1067" s="37" t="s">
        <v>2399</v>
      </c>
      <c r="I1067" s="37" t="s">
        <v>596</v>
      </c>
      <c r="J1067" s="64" t="s">
        <v>2400</v>
      </c>
    </row>
    <row r="1068" spans="1:10" ht="45" x14ac:dyDescent="0.25">
      <c r="A1068" s="34"/>
      <c r="B1068" s="34"/>
      <c r="C1068" s="121">
        <v>20181002</v>
      </c>
      <c r="D1068" s="34" t="s">
        <v>18</v>
      </c>
      <c r="E1068" s="34" t="s">
        <v>3</v>
      </c>
      <c r="F1068" s="35" t="s">
        <v>484</v>
      </c>
      <c r="G1068" s="36" t="s">
        <v>1754</v>
      </c>
      <c r="H1068" s="37" t="s">
        <v>1755</v>
      </c>
      <c r="I1068" s="37" t="s">
        <v>596</v>
      </c>
      <c r="J1068" s="64" t="s">
        <v>2401</v>
      </c>
    </row>
    <row r="1069" spans="1:10" ht="48" x14ac:dyDescent="0.25">
      <c r="A1069" s="34"/>
      <c r="B1069" s="34"/>
      <c r="C1069" s="121">
        <v>20180927</v>
      </c>
      <c r="D1069" s="34" t="s">
        <v>16</v>
      </c>
      <c r="E1069" s="34" t="s">
        <v>3</v>
      </c>
      <c r="F1069" s="35" t="s">
        <v>2407</v>
      </c>
      <c r="G1069" s="36" t="s">
        <v>2408</v>
      </c>
      <c r="H1069" s="53" t="s">
        <v>2409</v>
      </c>
      <c r="I1069" s="37" t="s">
        <v>596</v>
      </c>
      <c r="J1069" s="64" t="s">
        <v>2410</v>
      </c>
    </row>
    <row r="1070" spans="1:10" ht="252" x14ac:dyDescent="0.25">
      <c r="A1070" s="34"/>
      <c r="B1070" s="34"/>
      <c r="C1070" s="121">
        <v>20180927</v>
      </c>
      <c r="D1070" s="34" t="s">
        <v>16</v>
      </c>
      <c r="E1070" s="34" t="s">
        <v>11</v>
      </c>
      <c r="F1070" s="35" t="s">
        <v>2402</v>
      </c>
      <c r="G1070" s="36" t="s">
        <v>2403</v>
      </c>
      <c r="H1070" s="37" t="s">
        <v>2404</v>
      </c>
      <c r="I1070" s="37" t="s">
        <v>2405</v>
      </c>
      <c r="J1070" s="64" t="s">
        <v>2406</v>
      </c>
    </row>
    <row r="1071" spans="1:10" ht="96" x14ac:dyDescent="0.25">
      <c r="A1071" s="34"/>
      <c r="B1071" s="34"/>
      <c r="C1071" s="121">
        <v>20180927</v>
      </c>
      <c r="D1071" s="34" t="s">
        <v>18</v>
      </c>
      <c r="E1071" s="34" t="s">
        <v>11</v>
      </c>
      <c r="F1071" s="35" t="s">
        <v>479</v>
      </c>
      <c r="G1071" s="36" t="s">
        <v>2411</v>
      </c>
      <c r="H1071" s="37" t="s">
        <v>2412</v>
      </c>
      <c r="I1071" s="37" t="s">
        <v>596</v>
      </c>
      <c r="J1071" s="64" t="s">
        <v>2413</v>
      </c>
    </row>
    <row r="1072" spans="1:10" ht="60" x14ac:dyDescent="0.25">
      <c r="A1072" s="34"/>
      <c r="B1072" s="34"/>
      <c r="C1072" s="121">
        <v>20180924</v>
      </c>
      <c r="D1072" s="34" t="s">
        <v>16</v>
      </c>
      <c r="E1072" s="34" t="s">
        <v>17</v>
      </c>
      <c r="F1072" s="35" t="s">
        <v>2414</v>
      </c>
      <c r="G1072" s="36" t="s">
        <v>2415</v>
      </c>
      <c r="H1072" s="37" t="s">
        <v>2416</v>
      </c>
      <c r="I1072" s="37" t="s">
        <v>2417</v>
      </c>
      <c r="J1072" s="64" t="s">
        <v>2418</v>
      </c>
    </row>
    <row r="1073" spans="1:10" ht="36" x14ac:dyDescent="0.25">
      <c r="A1073" s="34" t="s">
        <v>2419</v>
      </c>
      <c r="B1073" s="34"/>
      <c r="C1073" s="121">
        <v>20180920</v>
      </c>
      <c r="D1073" s="34" t="s">
        <v>14</v>
      </c>
      <c r="E1073" s="34" t="s">
        <v>17</v>
      </c>
      <c r="F1073" s="35" t="s">
        <v>752</v>
      </c>
      <c r="G1073" s="36" t="s">
        <v>2420</v>
      </c>
      <c r="H1073" s="37" t="s">
        <v>2421</v>
      </c>
      <c r="I1073" s="42" t="s">
        <v>2422</v>
      </c>
      <c r="J1073" s="64" t="s">
        <v>2423</v>
      </c>
    </row>
    <row r="1074" spans="1:10" ht="48" x14ac:dyDescent="0.25">
      <c r="A1074" s="34"/>
      <c r="B1074" s="34"/>
      <c r="C1074" s="121">
        <v>20180919</v>
      </c>
      <c r="D1074" s="34" t="s">
        <v>16</v>
      </c>
      <c r="E1074" s="34" t="s">
        <v>3</v>
      </c>
      <c r="F1074" s="35" t="s">
        <v>843</v>
      </c>
      <c r="G1074" s="36" t="s">
        <v>2424</v>
      </c>
      <c r="H1074" s="37" t="s">
        <v>2425</v>
      </c>
      <c r="I1074" s="37" t="s">
        <v>596</v>
      </c>
      <c r="J1074" s="64" t="s">
        <v>2426</v>
      </c>
    </row>
    <row r="1075" spans="1:10" ht="156" x14ac:dyDescent="0.25">
      <c r="A1075" s="92"/>
      <c r="B1075" s="92"/>
      <c r="C1075" s="130">
        <v>20180918</v>
      </c>
      <c r="D1075" s="92" t="s">
        <v>16</v>
      </c>
      <c r="E1075" s="92" t="s">
        <v>5</v>
      </c>
      <c r="F1075" s="35" t="s">
        <v>271</v>
      </c>
      <c r="G1075" s="93" t="s">
        <v>2427</v>
      </c>
      <c r="H1075" s="94" t="s">
        <v>1785</v>
      </c>
      <c r="I1075" s="94" t="s">
        <v>2428</v>
      </c>
      <c r="J1075" s="95" t="s">
        <v>2429</v>
      </c>
    </row>
    <row r="1076" spans="1:10" ht="96" x14ac:dyDescent="0.25">
      <c r="A1076" s="34"/>
      <c r="B1076" s="34"/>
      <c r="C1076" s="121">
        <v>20180917</v>
      </c>
      <c r="D1076" s="34" t="s">
        <v>14</v>
      </c>
      <c r="E1076" s="34" t="s">
        <v>21</v>
      </c>
      <c r="F1076" s="35" t="s">
        <v>580</v>
      </c>
      <c r="G1076" s="36" t="s">
        <v>2430</v>
      </c>
      <c r="H1076" s="44" t="s">
        <v>2431</v>
      </c>
      <c r="I1076" s="44" t="s">
        <v>2432</v>
      </c>
      <c r="J1076" s="64" t="s">
        <v>2433</v>
      </c>
    </row>
    <row r="1077" spans="1:10" ht="72" x14ac:dyDescent="0.25">
      <c r="A1077" s="34"/>
      <c r="B1077" s="34"/>
      <c r="C1077" s="121">
        <v>20180915</v>
      </c>
      <c r="D1077" s="34" t="s">
        <v>8</v>
      </c>
      <c r="E1077" s="34" t="s">
        <v>11</v>
      </c>
      <c r="F1077" s="35" t="s">
        <v>284</v>
      </c>
      <c r="G1077" s="36" t="s">
        <v>2434</v>
      </c>
      <c r="H1077" s="37" t="s">
        <v>2435</v>
      </c>
      <c r="I1077" s="37" t="s">
        <v>596</v>
      </c>
      <c r="J1077" s="64" t="s">
        <v>2436</v>
      </c>
    </row>
    <row r="1078" spans="1:10" ht="72" x14ac:dyDescent="0.25">
      <c r="A1078" s="34"/>
      <c r="B1078" s="34"/>
      <c r="C1078" s="121">
        <v>20180914</v>
      </c>
      <c r="D1078" s="34" t="s">
        <v>8</v>
      </c>
      <c r="E1078" s="34" t="s">
        <v>11</v>
      </c>
      <c r="F1078" s="35" t="s">
        <v>284</v>
      </c>
      <c r="G1078" s="36" t="s">
        <v>2437</v>
      </c>
      <c r="H1078" s="37" t="s">
        <v>2435</v>
      </c>
      <c r="I1078" s="37" t="s">
        <v>596</v>
      </c>
      <c r="J1078" s="64" t="s">
        <v>2438</v>
      </c>
    </row>
    <row r="1079" spans="1:10" ht="60" x14ac:dyDescent="0.25">
      <c r="A1079" s="34"/>
      <c r="B1079" s="34"/>
      <c r="C1079" s="121">
        <v>20180903</v>
      </c>
      <c r="D1079" s="34" t="s">
        <v>16</v>
      </c>
      <c r="E1079" s="34" t="s">
        <v>13</v>
      </c>
      <c r="F1079" s="35" t="s">
        <v>2439</v>
      </c>
      <c r="G1079" s="36" t="s">
        <v>2440</v>
      </c>
      <c r="H1079" s="37" t="s">
        <v>2441</v>
      </c>
      <c r="I1079" s="37" t="s">
        <v>592</v>
      </c>
      <c r="J1079" s="64" t="s">
        <v>2442</v>
      </c>
    </row>
    <row r="1080" spans="1:10" ht="60" x14ac:dyDescent="0.25">
      <c r="A1080" s="34"/>
      <c r="B1080" s="34"/>
      <c r="C1080" s="121">
        <v>20180830</v>
      </c>
      <c r="D1080" s="34" t="s">
        <v>16</v>
      </c>
      <c r="E1080" s="34" t="s">
        <v>7</v>
      </c>
      <c r="F1080" s="35" t="s">
        <v>346</v>
      </c>
      <c r="G1080" s="36" t="s">
        <v>2443</v>
      </c>
      <c r="H1080" s="37" t="s">
        <v>2444</v>
      </c>
      <c r="I1080" s="37" t="s">
        <v>596</v>
      </c>
      <c r="J1080" s="64" t="s">
        <v>2445</v>
      </c>
    </row>
    <row r="1081" spans="1:10" ht="108" x14ac:dyDescent="0.25">
      <c r="A1081" s="34"/>
      <c r="B1081" s="34"/>
      <c r="C1081" s="121">
        <v>20180830</v>
      </c>
      <c r="D1081" s="34" t="s">
        <v>16</v>
      </c>
      <c r="E1081" s="34" t="s">
        <v>11</v>
      </c>
      <c r="F1081" s="35" t="s">
        <v>2313</v>
      </c>
      <c r="G1081" s="36" t="s">
        <v>2446</v>
      </c>
      <c r="H1081" s="37" t="s">
        <v>2447</v>
      </c>
      <c r="I1081" s="37" t="s">
        <v>2448</v>
      </c>
      <c r="J1081" s="64" t="s">
        <v>2449</v>
      </c>
    </row>
    <row r="1082" spans="1:10" ht="96" x14ac:dyDescent="0.25">
      <c r="A1082" s="34"/>
      <c r="B1082" s="34"/>
      <c r="C1082" s="121">
        <v>20180830</v>
      </c>
      <c r="D1082" s="34" t="s">
        <v>14</v>
      </c>
      <c r="E1082" s="34" t="s">
        <v>11</v>
      </c>
      <c r="F1082" s="35" t="s">
        <v>2313</v>
      </c>
      <c r="G1082" s="36" t="s">
        <v>2450</v>
      </c>
      <c r="H1082" s="37" t="s">
        <v>2451</v>
      </c>
      <c r="I1082" s="37" t="s">
        <v>2452</v>
      </c>
      <c r="J1082" s="64" t="s">
        <v>2453</v>
      </c>
    </row>
    <row r="1083" spans="1:10" ht="60" x14ac:dyDescent="0.25">
      <c r="A1083" s="34"/>
      <c r="B1083" s="34"/>
      <c r="C1083" s="121">
        <v>20180828</v>
      </c>
      <c r="D1083" s="34" t="s">
        <v>18</v>
      </c>
      <c r="E1083" s="34" t="s">
        <v>11</v>
      </c>
      <c r="F1083" s="35" t="s">
        <v>298</v>
      </c>
      <c r="G1083" s="36" t="s">
        <v>2454</v>
      </c>
      <c r="H1083" s="37" t="s">
        <v>2455</v>
      </c>
      <c r="I1083" s="37" t="s">
        <v>596</v>
      </c>
      <c r="J1083" s="64" t="s">
        <v>2456</v>
      </c>
    </row>
    <row r="1084" spans="1:10" ht="48" x14ac:dyDescent="0.25">
      <c r="A1084" s="34"/>
      <c r="B1084" s="34"/>
      <c r="C1084" s="121">
        <v>20180827</v>
      </c>
      <c r="D1084" s="34" t="s">
        <v>16</v>
      </c>
      <c r="E1084" s="34" t="s">
        <v>3</v>
      </c>
      <c r="F1084" s="35" t="s">
        <v>703</v>
      </c>
      <c r="G1084" s="36" t="s">
        <v>2457</v>
      </c>
      <c r="H1084" s="37" t="s">
        <v>2458</v>
      </c>
      <c r="I1084" s="37" t="s">
        <v>596</v>
      </c>
      <c r="J1084" s="64" t="s">
        <v>2459</v>
      </c>
    </row>
    <row r="1085" spans="1:10" ht="48" x14ac:dyDescent="0.25">
      <c r="A1085" s="34"/>
      <c r="B1085" s="34"/>
      <c r="C1085" s="121">
        <v>20180822</v>
      </c>
      <c r="D1085" s="34" t="s">
        <v>16</v>
      </c>
      <c r="E1085" s="34" t="s">
        <v>3</v>
      </c>
      <c r="F1085" s="35" t="s">
        <v>1547</v>
      </c>
      <c r="G1085" s="36" t="s">
        <v>2460</v>
      </c>
      <c r="H1085" s="37" t="s">
        <v>2461</v>
      </c>
      <c r="I1085" s="37" t="s">
        <v>596</v>
      </c>
      <c r="J1085" s="64" t="s">
        <v>2462</v>
      </c>
    </row>
    <row r="1086" spans="1:10" ht="36" x14ac:dyDescent="0.25">
      <c r="A1086" s="34"/>
      <c r="B1086" s="34"/>
      <c r="C1086" s="121">
        <v>20180821</v>
      </c>
      <c r="D1086" s="34" t="s">
        <v>16</v>
      </c>
      <c r="E1086" s="34" t="s">
        <v>3</v>
      </c>
      <c r="F1086" s="35" t="s">
        <v>1547</v>
      </c>
      <c r="G1086" s="36" t="s">
        <v>2463</v>
      </c>
      <c r="H1086" s="37" t="s">
        <v>2464</v>
      </c>
      <c r="I1086" s="37" t="s">
        <v>596</v>
      </c>
      <c r="J1086" s="64" t="s">
        <v>2465</v>
      </c>
    </row>
    <row r="1087" spans="1:10" ht="96" x14ac:dyDescent="0.25">
      <c r="A1087" s="34"/>
      <c r="B1087" s="34"/>
      <c r="C1087" s="121">
        <v>20180820</v>
      </c>
      <c r="D1087" s="34" t="s">
        <v>16</v>
      </c>
      <c r="E1087" s="34" t="s">
        <v>3</v>
      </c>
      <c r="F1087" s="35" t="s">
        <v>1902</v>
      </c>
      <c r="G1087" s="36" t="s">
        <v>2466</v>
      </c>
      <c r="H1087" s="37" t="s">
        <v>2467</v>
      </c>
      <c r="I1087" s="37" t="s">
        <v>2468</v>
      </c>
      <c r="J1087" s="64" t="s">
        <v>2469</v>
      </c>
    </row>
    <row r="1088" spans="1:10" ht="45" x14ac:dyDescent="0.25">
      <c r="A1088" s="34"/>
      <c r="B1088" s="34"/>
      <c r="C1088" s="121">
        <v>20180814</v>
      </c>
      <c r="D1088" s="34" t="s">
        <v>18</v>
      </c>
      <c r="E1088" s="34" t="s">
        <v>13</v>
      </c>
      <c r="F1088" s="35" t="s">
        <v>2470</v>
      </c>
      <c r="G1088" s="36" t="s">
        <v>2471</v>
      </c>
      <c r="H1088" s="37" t="s">
        <v>2472</v>
      </c>
      <c r="I1088" s="37" t="s">
        <v>2473</v>
      </c>
      <c r="J1088" s="64" t="s">
        <v>2474</v>
      </c>
    </row>
    <row r="1089" spans="1:10" ht="48" x14ac:dyDescent="0.25">
      <c r="A1089" s="34"/>
      <c r="B1089" s="34"/>
      <c r="C1089" s="121">
        <v>20180813</v>
      </c>
      <c r="D1089" s="34" t="s">
        <v>16</v>
      </c>
      <c r="E1089" s="34" t="s">
        <v>3</v>
      </c>
      <c r="F1089" s="35" t="s">
        <v>703</v>
      </c>
      <c r="G1089" s="36" t="s">
        <v>2475</v>
      </c>
      <c r="H1089" s="37" t="s">
        <v>2458</v>
      </c>
      <c r="I1089" s="37" t="s">
        <v>596</v>
      </c>
      <c r="J1089" s="64" t="s">
        <v>2476</v>
      </c>
    </row>
    <row r="1090" spans="1:10" ht="45" x14ac:dyDescent="0.25">
      <c r="A1090" s="34"/>
      <c r="B1090" s="34"/>
      <c r="C1090" s="121">
        <v>20180810</v>
      </c>
      <c r="D1090" s="34" t="s">
        <v>18</v>
      </c>
      <c r="E1090" s="34" t="s">
        <v>3</v>
      </c>
      <c r="F1090" s="35" t="s">
        <v>484</v>
      </c>
      <c r="G1090" s="36" t="s">
        <v>1754</v>
      </c>
      <c r="H1090" s="37" t="s">
        <v>1754</v>
      </c>
      <c r="I1090" s="37" t="s">
        <v>596</v>
      </c>
      <c r="J1090" s="64" t="s">
        <v>2477</v>
      </c>
    </row>
    <row r="1091" spans="1:10" ht="72" x14ac:dyDescent="0.25">
      <c r="A1091" s="34"/>
      <c r="B1091" s="34"/>
      <c r="C1091" s="121">
        <v>20180810</v>
      </c>
      <c r="D1091" s="34" t="s">
        <v>6</v>
      </c>
      <c r="E1091" s="34" t="s">
        <v>17</v>
      </c>
      <c r="F1091" s="35" t="s">
        <v>1228</v>
      </c>
      <c r="G1091" s="36" t="s">
        <v>2478</v>
      </c>
      <c r="H1091" s="37" t="s">
        <v>2479</v>
      </c>
      <c r="I1091" s="37" t="s">
        <v>2480</v>
      </c>
      <c r="J1091" s="64" t="s">
        <v>2481</v>
      </c>
    </row>
    <row r="1092" spans="1:10" ht="60" x14ac:dyDescent="0.25">
      <c r="A1092" s="34"/>
      <c r="B1092" s="34"/>
      <c r="C1092" s="121">
        <v>20180810</v>
      </c>
      <c r="D1092" s="34" t="s">
        <v>6</v>
      </c>
      <c r="E1092" s="34" t="s">
        <v>17</v>
      </c>
      <c r="F1092" s="35" t="s">
        <v>1228</v>
      </c>
      <c r="G1092" s="36" t="s">
        <v>2482</v>
      </c>
      <c r="H1092" s="37" t="s">
        <v>2483</v>
      </c>
      <c r="I1092" s="37" t="s">
        <v>2484</v>
      </c>
      <c r="J1092" s="64" t="s">
        <v>2485</v>
      </c>
    </row>
    <row r="1093" spans="1:10" ht="57.6" customHeight="1" x14ac:dyDescent="0.25">
      <c r="A1093" s="34" t="s">
        <v>2486</v>
      </c>
      <c r="B1093" s="34" t="s">
        <v>2486</v>
      </c>
      <c r="C1093" s="121">
        <v>20180810</v>
      </c>
      <c r="D1093" s="34" t="s">
        <v>12</v>
      </c>
      <c r="E1093" s="34" t="s">
        <v>11</v>
      </c>
      <c r="F1093" s="35" t="s">
        <v>2487</v>
      </c>
      <c r="G1093" s="36" t="s">
        <v>2488</v>
      </c>
      <c r="H1093" s="37" t="s">
        <v>2489</v>
      </c>
      <c r="I1093" s="67" t="s">
        <v>2490</v>
      </c>
      <c r="J1093" s="64" t="s">
        <v>2491</v>
      </c>
    </row>
    <row r="1094" spans="1:10" ht="108" x14ac:dyDescent="0.25">
      <c r="A1094" s="34"/>
      <c r="B1094" s="34"/>
      <c r="C1094" s="121">
        <v>20180808</v>
      </c>
      <c r="D1094" s="34" t="s">
        <v>16</v>
      </c>
      <c r="E1094" s="34" t="s">
        <v>3</v>
      </c>
      <c r="F1094" s="35" t="s">
        <v>284</v>
      </c>
      <c r="G1094" s="36" t="s">
        <v>2492</v>
      </c>
      <c r="H1094" s="37" t="s">
        <v>2493</v>
      </c>
      <c r="I1094" s="37" t="s">
        <v>2494</v>
      </c>
      <c r="J1094" s="64" t="s">
        <v>2495</v>
      </c>
    </row>
    <row r="1095" spans="1:10" ht="45" x14ac:dyDescent="0.25">
      <c r="A1095" s="34"/>
      <c r="B1095" s="34"/>
      <c r="C1095" s="121">
        <v>20180807</v>
      </c>
      <c r="D1095" s="34" t="s">
        <v>18</v>
      </c>
      <c r="E1095" s="34" t="s">
        <v>3</v>
      </c>
      <c r="F1095" s="35" t="s">
        <v>484</v>
      </c>
      <c r="G1095" s="36" t="s">
        <v>1754</v>
      </c>
      <c r="H1095" s="37" t="s">
        <v>1754</v>
      </c>
      <c r="I1095" s="37" t="s">
        <v>596</v>
      </c>
      <c r="J1095" s="64" t="s">
        <v>2496</v>
      </c>
    </row>
    <row r="1096" spans="1:10" ht="60" x14ac:dyDescent="0.25">
      <c r="A1096" s="34"/>
      <c r="B1096" s="34"/>
      <c r="C1096" s="121">
        <v>20180806</v>
      </c>
      <c r="D1096" s="34" t="s">
        <v>16</v>
      </c>
      <c r="E1096" s="34" t="s">
        <v>13</v>
      </c>
      <c r="F1096" s="35" t="s">
        <v>2439</v>
      </c>
      <c r="G1096" s="36" t="s">
        <v>2497</v>
      </c>
      <c r="H1096" s="37" t="s">
        <v>2498</v>
      </c>
      <c r="I1096" s="37" t="s">
        <v>2499</v>
      </c>
      <c r="J1096" s="64" t="s">
        <v>2500</v>
      </c>
    </row>
    <row r="1097" spans="1:10" ht="45" x14ac:dyDescent="0.25">
      <c r="A1097" s="34"/>
      <c r="B1097" s="34"/>
      <c r="C1097" s="121">
        <v>20180804</v>
      </c>
      <c r="D1097" s="34" t="s">
        <v>18</v>
      </c>
      <c r="E1097" s="34" t="s">
        <v>3</v>
      </c>
      <c r="F1097" s="35" t="s">
        <v>484</v>
      </c>
      <c r="G1097" s="36" t="s">
        <v>1754</v>
      </c>
      <c r="H1097" s="37" t="s">
        <v>1754</v>
      </c>
      <c r="I1097" s="37" t="s">
        <v>596</v>
      </c>
      <c r="J1097" s="64" t="s">
        <v>2501</v>
      </c>
    </row>
    <row r="1098" spans="1:10" ht="60" x14ac:dyDescent="0.25">
      <c r="A1098" s="34" t="s">
        <v>2486</v>
      </c>
      <c r="B1098" s="34" t="s">
        <v>2486</v>
      </c>
      <c r="C1098" s="121">
        <v>20180803</v>
      </c>
      <c r="D1098" s="34" t="s">
        <v>16</v>
      </c>
      <c r="E1098" s="34" t="s">
        <v>15</v>
      </c>
      <c r="F1098" s="35" t="s">
        <v>2523</v>
      </c>
      <c r="G1098" s="36" t="s">
        <v>2524</v>
      </c>
      <c r="H1098" s="37" t="s">
        <v>2525</v>
      </c>
      <c r="I1098" s="67" t="s">
        <v>2490</v>
      </c>
      <c r="J1098" s="64" t="s">
        <v>2526</v>
      </c>
    </row>
    <row r="1099" spans="1:10" ht="48" x14ac:dyDescent="0.25">
      <c r="A1099" s="34" t="s">
        <v>2486</v>
      </c>
      <c r="B1099" s="34" t="s">
        <v>2486</v>
      </c>
      <c r="C1099" s="121">
        <v>20180803</v>
      </c>
      <c r="D1099" s="34" t="s">
        <v>16</v>
      </c>
      <c r="E1099" s="34" t="s">
        <v>17</v>
      </c>
      <c r="F1099" s="35" t="s">
        <v>2502</v>
      </c>
      <c r="G1099" s="36" t="s">
        <v>2503</v>
      </c>
      <c r="H1099" s="37" t="s">
        <v>2504</v>
      </c>
      <c r="I1099" s="67" t="s">
        <v>2490</v>
      </c>
      <c r="J1099" s="64" t="s">
        <v>2505</v>
      </c>
    </row>
    <row r="1100" spans="1:10" ht="84" x14ac:dyDescent="0.25">
      <c r="A1100" s="34" t="s">
        <v>2486</v>
      </c>
      <c r="B1100" s="34" t="s">
        <v>2486</v>
      </c>
      <c r="C1100" s="121">
        <v>20180803</v>
      </c>
      <c r="D1100" s="34" t="s">
        <v>16</v>
      </c>
      <c r="E1100" s="34" t="s">
        <v>17</v>
      </c>
      <c r="F1100" s="35" t="s">
        <v>2502</v>
      </c>
      <c r="G1100" s="36" t="s">
        <v>2506</v>
      </c>
      <c r="H1100" s="37" t="s">
        <v>2507</v>
      </c>
      <c r="I1100" s="67" t="s">
        <v>2490</v>
      </c>
      <c r="J1100" s="64" t="s">
        <v>2508</v>
      </c>
    </row>
    <row r="1101" spans="1:10" ht="60" x14ac:dyDescent="0.25">
      <c r="A1101" s="34" t="s">
        <v>2486</v>
      </c>
      <c r="B1101" s="34" t="s">
        <v>2486</v>
      </c>
      <c r="C1101" s="121">
        <v>20180803</v>
      </c>
      <c r="D1101" s="34" t="s">
        <v>16</v>
      </c>
      <c r="E1101" s="34" t="s">
        <v>17</v>
      </c>
      <c r="F1101" s="35" t="s">
        <v>2502</v>
      </c>
      <c r="G1101" s="36" t="s">
        <v>2509</v>
      </c>
      <c r="H1101" s="37" t="s">
        <v>2510</v>
      </c>
      <c r="I1101" s="67" t="s">
        <v>2490</v>
      </c>
      <c r="J1101" s="64" t="s">
        <v>2511</v>
      </c>
    </row>
    <row r="1102" spans="1:10" ht="48" x14ac:dyDescent="0.25">
      <c r="A1102" s="34" t="s">
        <v>2486</v>
      </c>
      <c r="B1102" s="34" t="s">
        <v>2486</v>
      </c>
      <c r="C1102" s="121">
        <v>20180803</v>
      </c>
      <c r="D1102" s="34" t="s">
        <v>16</v>
      </c>
      <c r="E1102" s="34" t="s">
        <v>17</v>
      </c>
      <c r="F1102" s="35" t="s">
        <v>2512</v>
      </c>
      <c r="G1102" s="36" t="s">
        <v>2513</v>
      </c>
      <c r="H1102" s="37" t="s">
        <v>2514</v>
      </c>
      <c r="I1102" s="67" t="s">
        <v>2490</v>
      </c>
      <c r="J1102" s="64" t="s">
        <v>2515</v>
      </c>
    </row>
    <row r="1103" spans="1:10" ht="48" x14ac:dyDescent="0.25">
      <c r="A1103" s="34" t="s">
        <v>2486</v>
      </c>
      <c r="B1103" s="34" t="s">
        <v>2486</v>
      </c>
      <c r="C1103" s="121">
        <v>20180803</v>
      </c>
      <c r="D1103" s="34" t="s">
        <v>16</v>
      </c>
      <c r="E1103" s="34" t="s">
        <v>17</v>
      </c>
      <c r="F1103" s="35" t="s">
        <v>4971</v>
      </c>
      <c r="G1103" s="36" t="s">
        <v>2516</v>
      </c>
      <c r="H1103" s="37" t="s">
        <v>2517</v>
      </c>
      <c r="I1103" s="67" t="s">
        <v>2490</v>
      </c>
      <c r="J1103" s="64" t="s">
        <v>2518</v>
      </c>
    </row>
    <row r="1104" spans="1:10" ht="48" x14ac:dyDescent="0.25">
      <c r="A1104" s="34" t="s">
        <v>2486</v>
      </c>
      <c r="B1104" s="34" t="s">
        <v>2486</v>
      </c>
      <c r="C1104" s="121">
        <v>20180803</v>
      </c>
      <c r="D1104" s="34" t="s">
        <v>16</v>
      </c>
      <c r="E1104" s="34" t="s">
        <v>17</v>
      </c>
      <c r="F1104" s="35" t="s">
        <v>2519</v>
      </c>
      <c r="G1104" s="36" t="s">
        <v>2520</v>
      </c>
      <c r="H1104" s="37" t="s">
        <v>2521</v>
      </c>
      <c r="I1104" s="67" t="s">
        <v>2490</v>
      </c>
      <c r="J1104" s="64" t="s">
        <v>2522</v>
      </c>
    </row>
    <row r="1105" spans="1:10" ht="108" x14ac:dyDescent="0.25">
      <c r="A1105" s="34" t="s">
        <v>2486</v>
      </c>
      <c r="B1105" s="34" t="s">
        <v>2486</v>
      </c>
      <c r="C1105" s="121">
        <v>20180803</v>
      </c>
      <c r="D1105" s="34" t="s">
        <v>14</v>
      </c>
      <c r="E1105" s="34" t="s">
        <v>17</v>
      </c>
      <c r="F1105" s="35" t="s">
        <v>2527</v>
      </c>
      <c r="G1105" s="36" t="s">
        <v>2528</v>
      </c>
      <c r="H1105" s="37" t="s">
        <v>2529</v>
      </c>
      <c r="I1105" s="67" t="s">
        <v>2490</v>
      </c>
      <c r="J1105" s="64" t="s">
        <v>2530</v>
      </c>
    </row>
    <row r="1106" spans="1:10" ht="30" x14ac:dyDescent="0.25">
      <c r="A1106" s="34"/>
      <c r="B1106" s="34"/>
      <c r="C1106" s="121">
        <v>20180802</v>
      </c>
      <c r="D1106" s="34" t="s">
        <v>16</v>
      </c>
      <c r="E1106" s="34" t="s">
        <v>11</v>
      </c>
      <c r="F1106" s="35" t="s">
        <v>2531</v>
      </c>
      <c r="G1106" s="36" t="s">
        <v>2532</v>
      </c>
      <c r="H1106" s="37" t="s">
        <v>2533</v>
      </c>
      <c r="I1106" s="37" t="s">
        <v>596</v>
      </c>
      <c r="J1106" s="64" t="s">
        <v>2534</v>
      </c>
    </row>
    <row r="1107" spans="1:10" ht="60" x14ac:dyDescent="0.25">
      <c r="A1107" s="34"/>
      <c r="B1107" s="34"/>
      <c r="C1107" s="121">
        <v>20180801</v>
      </c>
      <c r="D1107" s="34" t="s">
        <v>16</v>
      </c>
      <c r="E1107" s="34" t="s">
        <v>3</v>
      </c>
      <c r="F1107" s="35" t="s">
        <v>1954</v>
      </c>
      <c r="G1107" s="36" t="s">
        <v>2539</v>
      </c>
      <c r="H1107" s="37" t="s">
        <v>2540</v>
      </c>
      <c r="I1107" s="37" t="s">
        <v>596</v>
      </c>
      <c r="J1107" s="64" t="s">
        <v>2541</v>
      </c>
    </row>
    <row r="1108" spans="1:10" ht="60" x14ac:dyDescent="0.25">
      <c r="A1108" s="34"/>
      <c r="B1108" s="34"/>
      <c r="C1108" s="121">
        <v>20180801</v>
      </c>
      <c r="D1108" s="34" t="s">
        <v>16</v>
      </c>
      <c r="E1108" s="34" t="s">
        <v>3</v>
      </c>
      <c r="F1108" s="35" t="s">
        <v>1954</v>
      </c>
      <c r="G1108" s="36" t="s">
        <v>2542</v>
      </c>
      <c r="H1108" s="37" t="s">
        <v>2540</v>
      </c>
      <c r="I1108" s="37" t="s">
        <v>596</v>
      </c>
      <c r="J1108" s="64" t="s">
        <v>2543</v>
      </c>
    </row>
    <row r="1109" spans="1:10" ht="60" x14ac:dyDescent="0.25">
      <c r="A1109" s="34"/>
      <c r="B1109" s="34"/>
      <c r="C1109" s="121">
        <v>20180801</v>
      </c>
      <c r="D1109" s="34" t="s">
        <v>16</v>
      </c>
      <c r="E1109" s="34" t="s">
        <v>3</v>
      </c>
      <c r="F1109" s="35" t="s">
        <v>1954</v>
      </c>
      <c r="G1109" s="36" t="s">
        <v>2544</v>
      </c>
      <c r="H1109" s="37" t="s">
        <v>2540</v>
      </c>
      <c r="I1109" s="37" t="s">
        <v>596</v>
      </c>
      <c r="J1109" s="64" t="s">
        <v>2545</v>
      </c>
    </row>
    <row r="1110" spans="1:10" ht="36" x14ac:dyDescent="0.25">
      <c r="A1110" s="34"/>
      <c r="B1110" s="34"/>
      <c r="C1110" s="121">
        <v>20180801</v>
      </c>
      <c r="D1110" s="34" t="s">
        <v>16</v>
      </c>
      <c r="E1110" s="34" t="s">
        <v>11</v>
      </c>
      <c r="F1110" s="35" t="s">
        <v>2535</v>
      </c>
      <c r="G1110" s="36" t="s">
        <v>2536</v>
      </c>
      <c r="H1110" s="37" t="s">
        <v>2537</v>
      </c>
      <c r="I1110" s="37" t="s">
        <v>596</v>
      </c>
      <c r="J1110" s="64" t="s">
        <v>2538</v>
      </c>
    </row>
    <row r="1111" spans="1:10" ht="48" x14ac:dyDescent="0.25">
      <c r="A1111" s="34"/>
      <c r="B1111" s="34"/>
      <c r="C1111" s="121">
        <v>20180801</v>
      </c>
      <c r="D1111" s="34" t="s">
        <v>14</v>
      </c>
      <c r="E1111" s="34" t="s">
        <v>3</v>
      </c>
      <c r="F1111" s="35" t="s">
        <v>978</v>
      </c>
      <c r="G1111" s="36" t="s">
        <v>2550</v>
      </c>
      <c r="H1111" s="37" t="s">
        <v>2551</v>
      </c>
      <c r="I1111" s="37" t="s">
        <v>2552</v>
      </c>
      <c r="J1111" s="64" t="s">
        <v>2553</v>
      </c>
    </row>
    <row r="1112" spans="1:10" ht="72" x14ac:dyDescent="0.25">
      <c r="A1112" s="34"/>
      <c r="B1112" s="34"/>
      <c r="C1112" s="121">
        <v>20180801</v>
      </c>
      <c r="D1112" s="34" t="s">
        <v>14</v>
      </c>
      <c r="E1112" s="34" t="s">
        <v>11</v>
      </c>
      <c r="F1112" s="35" t="s">
        <v>350</v>
      </c>
      <c r="G1112" s="36" t="s">
        <v>2546</v>
      </c>
      <c r="H1112" s="37" t="s">
        <v>2547</v>
      </c>
      <c r="I1112" s="37" t="s">
        <v>2548</v>
      </c>
      <c r="J1112" s="64" t="s">
        <v>2549</v>
      </c>
    </row>
    <row r="1113" spans="1:10" ht="48" x14ac:dyDescent="0.25">
      <c r="A1113" s="34"/>
      <c r="B1113" s="34"/>
      <c r="C1113" s="121">
        <v>20180731</v>
      </c>
      <c r="D1113" s="34" t="s">
        <v>16</v>
      </c>
      <c r="E1113" s="34" t="s">
        <v>3</v>
      </c>
      <c r="F1113" s="35" t="s">
        <v>642</v>
      </c>
      <c r="G1113" s="36" t="s">
        <v>2554</v>
      </c>
      <c r="H1113" s="37" t="s">
        <v>2555</v>
      </c>
      <c r="I1113" s="37" t="s">
        <v>596</v>
      </c>
      <c r="J1113" s="64" t="s">
        <v>2556</v>
      </c>
    </row>
    <row r="1114" spans="1:10" ht="60" x14ac:dyDescent="0.25">
      <c r="A1114" s="34"/>
      <c r="B1114" s="34"/>
      <c r="C1114" s="121">
        <v>20180729</v>
      </c>
      <c r="D1114" s="34" t="s">
        <v>18</v>
      </c>
      <c r="E1114" s="34" t="s">
        <v>21</v>
      </c>
      <c r="F1114" s="35" t="s">
        <v>214</v>
      </c>
      <c r="G1114" s="36" t="s">
        <v>2557</v>
      </c>
      <c r="H1114" s="44" t="s">
        <v>2558</v>
      </c>
      <c r="I1114" s="44" t="s">
        <v>596</v>
      </c>
      <c r="J1114" s="64" t="s">
        <v>2559</v>
      </c>
    </row>
    <row r="1115" spans="1:10" ht="36" x14ac:dyDescent="0.25">
      <c r="A1115" s="34"/>
      <c r="B1115" s="34"/>
      <c r="C1115" s="121">
        <v>20180727</v>
      </c>
      <c r="D1115" s="34" t="s">
        <v>16</v>
      </c>
      <c r="E1115" s="34" t="s">
        <v>3</v>
      </c>
      <c r="F1115" s="35" t="s">
        <v>315</v>
      </c>
      <c r="G1115" s="36" t="s">
        <v>2560</v>
      </c>
      <c r="H1115" s="37" t="s">
        <v>2561</v>
      </c>
      <c r="I1115" s="37" t="s">
        <v>596</v>
      </c>
      <c r="J1115" s="64" t="s">
        <v>2562</v>
      </c>
    </row>
    <row r="1116" spans="1:10" ht="48" x14ac:dyDescent="0.25">
      <c r="A1116" s="34"/>
      <c r="B1116" s="34"/>
      <c r="C1116" s="121">
        <v>20180727</v>
      </c>
      <c r="D1116" s="34" t="s">
        <v>16</v>
      </c>
      <c r="E1116" s="34" t="s">
        <v>3</v>
      </c>
      <c r="F1116" s="35" t="s">
        <v>843</v>
      </c>
      <c r="G1116" s="36" t="s">
        <v>2566</v>
      </c>
      <c r="H1116" s="37" t="s">
        <v>2567</v>
      </c>
      <c r="I1116" s="37" t="s">
        <v>596</v>
      </c>
      <c r="J1116" s="64" t="s">
        <v>2568</v>
      </c>
    </row>
    <row r="1117" spans="1:10" ht="72" x14ac:dyDescent="0.25">
      <c r="A1117" s="34"/>
      <c r="B1117" s="34"/>
      <c r="C1117" s="121">
        <v>20180727</v>
      </c>
      <c r="D1117" s="34" t="s">
        <v>16</v>
      </c>
      <c r="E1117" s="34" t="s">
        <v>13</v>
      </c>
      <c r="F1117" s="35" t="s">
        <v>1442</v>
      </c>
      <c r="G1117" s="36" t="s">
        <v>2563</v>
      </c>
      <c r="H1117" s="37" t="s">
        <v>2564</v>
      </c>
      <c r="I1117" s="37" t="s">
        <v>596</v>
      </c>
      <c r="J1117" s="64" t="s">
        <v>2565</v>
      </c>
    </row>
    <row r="1118" spans="1:10" ht="48" x14ac:dyDescent="0.25">
      <c r="A1118" s="34"/>
      <c r="B1118" s="34"/>
      <c r="C1118" s="121">
        <v>20180727</v>
      </c>
      <c r="D1118" s="34" t="s">
        <v>18</v>
      </c>
      <c r="E1118" s="34" t="s">
        <v>15</v>
      </c>
      <c r="F1118" s="35" t="s">
        <v>649</v>
      </c>
      <c r="G1118" s="36" t="s">
        <v>2569</v>
      </c>
      <c r="H1118" s="37" t="s">
        <v>1500</v>
      </c>
      <c r="I1118" s="37" t="s">
        <v>2570</v>
      </c>
      <c r="J1118" s="64" t="s">
        <v>2571</v>
      </c>
    </row>
    <row r="1119" spans="1:10" ht="30" x14ac:dyDescent="0.25">
      <c r="A1119" s="34"/>
      <c r="B1119" s="34"/>
      <c r="C1119" s="121">
        <v>20180727</v>
      </c>
      <c r="D1119" s="34" t="s">
        <v>18</v>
      </c>
      <c r="E1119" s="34" t="s">
        <v>15</v>
      </c>
      <c r="F1119" s="35" t="s">
        <v>1495</v>
      </c>
      <c r="G1119" s="36" t="s">
        <v>2572</v>
      </c>
      <c r="H1119" s="37" t="s">
        <v>2573</v>
      </c>
      <c r="I1119" s="37" t="s">
        <v>596</v>
      </c>
      <c r="J1119" s="64" t="s">
        <v>2574</v>
      </c>
    </row>
    <row r="1120" spans="1:10" ht="96" customHeight="1" x14ac:dyDescent="0.25">
      <c r="A1120" s="34"/>
      <c r="B1120" s="34"/>
      <c r="C1120" s="121">
        <v>20180723</v>
      </c>
      <c r="D1120" s="34" t="s">
        <v>16</v>
      </c>
      <c r="E1120" s="34" t="s">
        <v>7</v>
      </c>
      <c r="F1120" s="35" t="s">
        <v>346</v>
      </c>
      <c r="G1120" s="36" t="s">
        <v>2575</v>
      </c>
      <c r="H1120" s="37" t="s">
        <v>2576</v>
      </c>
      <c r="I1120" s="37" t="s">
        <v>596</v>
      </c>
      <c r="J1120" s="64" t="s">
        <v>2577</v>
      </c>
    </row>
    <row r="1121" spans="1:10" ht="48" x14ac:dyDescent="0.25">
      <c r="A1121" s="34"/>
      <c r="B1121" s="34"/>
      <c r="C1121" s="121">
        <v>20180720</v>
      </c>
      <c r="D1121" s="34" t="s">
        <v>18</v>
      </c>
      <c r="E1121" s="34" t="s">
        <v>11</v>
      </c>
      <c r="F1121" s="35" t="s">
        <v>350</v>
      </c>
      <c r="G1121" s="36" t="s">
        <v>2578</v>
      </c>
      <c r="H1121" s="37" t="s">
        <v>2579</v>
      </c>
      <c r="I1121" s="37" t="s">
        <v>2580</v>
      </c>
      <c r="J1121" s="64" t="s">
        <v>2581</v>
      </c>
    </row>
    <row r="1122" spans="1:10" ht="51" customHeight="1" x14ac:dyDescent="0.25">
      <c r="A1122" s="34" t="s">
        <v>2486</v>
      </c>
      <c r="B1122" s="34"/>
      <c r="C1122" s="121">
        <v>20180718</v>
      </c>
      <c r="D1122" s="34" t="s">
        <v>16</v>
      </c>
      <c r="E1122" s="34" t="s">
        <v>9</v>
      </c>
      <c r="F1122" s="35" t="s">
        <v>2582</v>
      </c>
      <c r="G1122" s="36" t="s">
        <v>2583</v>
      </c>
      <c r="H1122" s="37" t="s">
        <v>2584</v>
      </c>
      <c r="I1122" s="67" t="s">
        <v>2490</v>
      </c>
      <c r="J1122" s="64" t="s">
        <v>2585</v>
      </c>
    </row>
    <row r="1123" spans="1:10" ht="168" x14ac:dyDescent="0.25">
      <c r="A1123" s="34"/>
      <c r="B1123" s="34"/>
      <c r="C1123" s="121">
        <v>20180717</v>
      </c>
      <c r="D1123" s="34" t="s">
        <v>14</v>
      </c>
      <c r="E1123" s="34" t="s">
        <v>7</v>
      </c>
      <c r="F1123" s="35" t="s">
        <v>838</v>
      </c>
      <c r="G1123" s="36" t="s">
        <v>2586</v>
      </c>
      <c r="H1123" s="37" t="s">
        <v>2587</v>
      </c>
      <c r="I1123" s="37" t="s">
        <v>2588</v>
      </c>
      <c r="J1123" s="64" t="s">
        <v>2589</v>
      </c>
    </row>
    <row r="1124" spans="1:10" ht="72" x14ac:dyDescent="0.25">
      <c r="A1124" s="34"/>
      <c r="B1124" s="34"/>
      <c r="C1124" s="121">
        <v>20180713</v>
      </c>
      <c r="D1124" s="34" t="s">
        <v>16</v>
      </c>
      <c r="E1124" s="34" t="s">
        <v>19</v>
      </c>
      <c r="F1124" s="35" t="s">
        <v>1915</v>
      </c>
      <c r="G1124" s="36" t="s">
        <v>2590</v>
      </c>
      <c r="H1124" s="37" t="s">
        <v>2591</v>
      </c>
      <c r="I1124" s="37" t="s">
        <v>2592</v>
      </c>
      <c r="J1124" s="64" t="s">
        <v>2593</v>
      </c>
    </row>
    <row r="1125" spans="1:10" ht="60" x14ac:dyDescent="0.25">
      <c r="A1125" s="34"/>
      <c r="B1125" s="34"/>
      <c r="C1125" s="121">
        <v>20180711</v>
      </c>
      <c r="D1125" s="34" t="s">
        <v>18</v>
      </c>
      <c r="E1125" s="34" t="s">
        <v>3</v>
      </c>
      <c r="F1125" s="35" t="s">
        <v>703</v>
      </c>
      <c r="G1125" s="36" t="s">
        <v>2599</v>
      </c>
      <c r="H1125" s="37" t="s">
        <v>2600</v>
      </c>
      <c r="I1125" s="37" t="s">
        <v>596</v>
      </c>
      <c r="J1125" s="64" t="s">
        <v>2601</v>
      </c>
    </row>
    <row r="1126" spans="1:10" ht="60" x14ac:dyDescent="0.25">
      <c r="A1126" s="34"/>
      <c r="B1126" s="34"/>
      <c r="C1126" s="121">
        <v>20180711</v>
      </c>
      <c r="D1126" s="34" t="s">
        <v>18</v>
      </c>
      <c r="E1126" s="34" t="s">
        <v>15</v>
      </c>
      <c r="F1126" s="35" t="s">
        <v>2594</v>
      </c>
      <c r="G1126" s="36" t="s">
        <v>2595</v>
      </c>
      <c r="H1126" s="37" t="s">
        <v>2596</v>
      </c>
      <c r="I1126" s="37" t="s">
        <v>2597</v>
      </c>
      <c r="J1126" s="64" t="s">
        <v>2598</v>
      </c>
    </row>
    <row r="1127" spans="1:10" ht="48" x14ac:dyDescent="0.25">
      <c r="A1127" s="34"/>
      <c r="B1127" s="34"/>
      <c r="C1127" s="121">
        <v>20180705</v>
      </c>
      <c r="D1127" s="34" t="s">
        <v>16</v>
      </c>
      <c r="E1127" s="34" t="s">
        <v>3</v>
      </c>
      <c r="F1127" s="35" t="s">
        <v>703</v>
      </c>
      <c r="G1127" s="36" t="s">
        <v>2602</v>
      </c>
      <c r="H1127" s="37" t="s">
        <v>2458</v>
      </c>
      <c r="I1127" s="37" t="s">
        <v>596</v>
      </c>
      <c r="J1127" s="64" t="s">
        <v>2603</v>
      </c>
    </row>
    <row r="1128" spans="1:10" ht="84" x14ac:dyDescent="0.25">
      <c r="A1128" s="34"/>
      <c r="B1128" s="34"/>
      <c r="C1128" s="121">
        <v>20180703</v>
      </c>
      <c r="D1128" s="34" t="s">
        <v>18</v>
      </c>
      <c r="E1128" s="34" t="s">
        <v>11</v>
      </c>
      <c r="F1128" s="35" t="s">
        <v>479</v>
      </c>
      <c r="G1128" s="36" t="s">
        <v>2604</v>
      </c>
      <c r="H1128" s="37" t="s">
        <v>2605</v>
      </c>
      <c r="I1128" s="37" t="s">
        <v>2606</v>
      </c>
      <c r="J1128" s="64" t="s">
        <v>2607</v>
      </c>
    </row>
    <row r="1129" spans="1:10" ht="36" x14ac:dyDescent="0.25">
      <c r="A1129" s="34"/>
      <c r="B1129" s="34"/>
      <c r="C1129" s="121">
        <v>20180703</v>
      </c>
      <c r="D1129" s="34" t="s">
        <v>14</v>
      </c>
      <c r="E1129" s="34" t="s">
        <v>17</v>
      </c>
      <c r="F1129" s="35" t="s">
        <v>752</v>
      </c>
      <c r="G1129" s="36" t="s">
        <v>2608</v>
      </c>
      <c r="H1129" s="37" t="s">
        <v>2609</v>
      </c>
      <c r="I1129" s="37" t="s">
        <v>2610</v>
      </c>
      <c r="J1129" s="64" t="s">
        <v>2611</v>
      </c>
    </row>
    <row r="1130" spans="1:10" ht="72" x14ac:dyDescent="0.25">
      <c r="A1130" s="34"/>
      <c r="B1130" s="34"/>
      <c r="C1130" s="121">
        <v>20180629</v>
      </c>
      <c r="D1130" s="34" t="s">
        <v>16</v>
      </c>
      <c r="E1130" s="34" t="s">
        <v>15</v>
      </c>
      <c r="F1130" s="35" t="s">
        <v>1874</v>
      </c>
      <c r="G1130" s="36" t="s">
        <v>2612</v>
      </c>
      <c r="H1130" s="37" t="s">
        <v>2613</v>
      </c>
      <c r="I1130" s="37" t="s">
        <v>2614</v>
      </c>
      <c r="J1130" s="64" t="s">
        <v>2615</v>
      </c>
    </row>
    <row r="1131" spans="1:10" ht="60" x14ac:dyDescent="0.25">
      <c r="A1131" s="34"/>
      <c r="B1131" s="34"/>
      <c r="C1131" s="121">
        <v>20180629</v>
      </c>
      <c r="D1131" s="34" t="s">
        <v>16</v>
      </c>
      <c r="E1131" s="34" t="s">
        <v>15</v>
      </c>
      <c r="F1131" s="35" t="s">
        <v>1874</v>
      </c>
      <c r="G1131" s="36" t="s">
        <v>2616</v>
      </c>
      <c r="H1131" s="37" t="s">
        <v>2617</v>
      </c>
      <c r="I1131" s="37" t="s">
        <v>2618</v>
      </c>
      <c r="J1131" s="64" t="s">
        <v>2619</v>
      </c>
    </row>
    <row r="1132" spans="1:10" ht="72" x14ac:dyDescent="0.25">
      <c r="A1132" s="34" t="s">
        <v>2486</v>
      </c>
      <c r="B1132" s="34"/>
      <c r="C1132" s="121">
        <v>20180629</v>
      </c>
      <c r="D1132" s="34" t="s">
        <v>6</v>
      </c>
      <c r="E1132" s="34" t="s">
        <v>21</v>
      </c>
      <c r="F1132" s="35" t="s">
        <v>214</v>
      </c>
      <c r="G1132" s="36" t="s">
        <v>2620</v>
      </c>
      <c r="H1132" s="44" t="s">
        <v>2621</v>
      </c>
      <c r="I1132" s="67" t="s">
        <v>2622</v>
      </c>
      <c r="J1132" s="64" t="s">
        <v>2623</v>
      </c>
    </row>
    <row r="1133" spans="1:10" ht="60" x14ac:dyDescent="0.25">
      <c r="A1133" s="34"/>
      <c r="B1133" s="34"/>
      <c r="C1133" s="121">
        <v>20180628</v>
      </c>
      <c r="D1133" s="34" t="s">
        <v>16</v>
      </c>
      <c r="E1133" s="34" t="s">
        <v>17</v>
      </c>
      <c r="F1133" s="35" t="s">
        <v>2624</v>
      </c>
      <c r="G1133" s="36" t="s">
        <v>2625</v>
      </c>
      <c r="H1133" s="37" t="s">
        <v>2626</v>
      </c>
      <c r="I1133" s="37" t="s">
        <v>2627</v>
      </c>
      <c r="J1133" s="64" t="s">
        <v>2628</v>
      </c>
    </row>
    <row r="1134" spans="1:10" ht="120" x14ac:dyDescent="0.25">
      <c r="A1134" s="34"/>
      <c r="B1134" s="34"/>
      <c r="C1134" s="121">
        <v>20180628</v>
      </c>
      <c r="D1134" s="34" t="s">
        <v>14</v>
      </c>
      <c r="E1134" s="34" t="s">
        <v>15</v>
      </c>
      <c r="F1134" s="35" t="s">
        <v>227</v>
      </c>
      <c r="G1134" s="36" t="s">
        <v>2629</v>
      </c>
      <c r="H1134" s="37" t="s">
        <v>2630</v>
      </c>
      <c r="I1134" s="37" t="s">
        <v>2631</v>
      </c>
      <c r="J1134" s="64" t="s">
        <v>2632</v>
      </c>
    </row>
    <row r="1135" spans="1:10" ht="36" x14ac:dyDescent="0.25">
      <c r="A1135" s="34"/>
      <c r="B1135" s="34"/>
      <c r="C1135" s="121">
        <v>20180627</v>
      </c>
      <c r="D1135" s="34" t="s">
        <v>16</v>
      </c>
      <c r="E1135" s="34" t="s">
        <v>3</v>
      </c>
      <c r="F1135" s="35" t="s">
        <v>315</v>
      </c>
      <c r="G1135" s="36" t="s">
        <v>2633</v>
      </c>
      <c r="H1135" s="37" t="s">
        <v>2634</v>
      </c>
      <c r="I1135" s="37" t="s">
        <v>596</v>
      </c>
      <c r="J1135" s="64" t="s">
        <v>2635</v>
      </c>
    </row>
    <row r="1136" spans="1:10" ht="60" x14ac:dyDescent="0.25">
      <c r="A1136" s="34"/>
      <c r="B1136" s="34"/>
      <c r="C1136" s="121">
        <v>20180627</v>
      </c>
      <c r="D1136" s="34" t="s">
        <v>16</v>
      </c>
      <c r="E1136" s="34" t="s">
        <v>19</v>
      </c>
      <c r="F1136" s="96" t="s">
        <v>1915</v>
      </c>
      <c r="G1136" s="36" t="s">
        <v>2636</v>
      </c>
      <c r="H1136" s="37" t="s">
        <v>2637</v>
      </c>
      <c r="I1136" s="37" t="s">
        <v>2638</v>
      </c>
      <c r="J1136" s="64" t="s">
        <v>2639</v>
      </c>
    </row>
    <row r="1137" spans="1:10" ht="36" x14ac:dyDescent="0.25">
      <c r="A1137" s="34"/>
      <c r="B1137" s="34"/>
      <c r="C1137" s="121">
        <v>20180625</v>
      </c>
      <c r="D1137" s="34" t="s">
        <v>16</v>
      </c>
      <c r="E1137" s="34" t="s">
        <v>17</v>
      </c>
      <c r="F1137" s="35" t="s">
        <v>2487</v>
      </c>
      <c r="G1137" s="36" t="s">
        <v>2643</v>
      </c>
      <c r="H1137" s="37" t="s">
        <v>2644</v>
      </c>
      <c r="I1137" s="37" t="s">
        <v>2645</v>
      </c>
      <c r="J1137" s="64" t="s">
        <v>2646</v>
      </c>
    </row>
    <row r="1138" spans="1:10" ht="48" x14ac:dyDescent="0.25">
      <c r="A1138" s="34"/>
      <c r="B1138" s="34"/>
      <c r="C1138" s="121">
        <v>20180625</v>
      </c>
      <c r="D1138" s="34" t="s">
        <v>16</v>
      </c>
      <c r="E1138" s="34" t="s">
        <v>21</v>
      </c>
      <c r="F1138" s="35" t="s">
        <v>214</v>
      </c>
      <c r="G1138" s="36" t="s">
        <v>2640</v>
      </c>
      <c r="H1138" s="44" t="s">
        <v>2641</v>
      </c>
      <c r="I1138" s="44" t="s">
        <v>592</v>
      </c>
      <c r="J1138" s="64" t="s">
        <v>2642</v>
      </c>
    </row>
    <row r="1139" spans="1:10" ht="180" x14ac:dyDescent="0.25">
      <c r="A1139" s="34"/>
      <c r="B1139" s="34"/>
      <c r="C1139" s="121">
        <v>20180621</v>
      </c>
      <c r="D1139" s="34" t="s">
        <v>16</v>
      </c>
      <c r="E1139" s="34" t="s">
        <v>17</v>
      </c>
      <c r="F1139" s="35" t="s">
        <v>2647</v>
      </c>
      <c r="G1139" s="36" t="s">
        <v>2648</v>
      </c>
      <c r="H1139" s="37" t="s">
        <v>2649</v>
      </c>
      <c r="I1139" s="37" t="s">
        <v>2650</v>
      </c>
      <c r="J1139" s="64" t="s">
        <v>2651</v>
      </c>
    </row>
    <row r="1140" spans="1:10" ht="144" x14ac:dyDescent="0.25">
      <c r="A1140" s="34"/>
      <c r="B1140" s="34"/>
      <c r="C1140" s="121">
        <v>20180621</v>
      </c>
      <c r="D1140" s="34" t="s">
        <v>16</v>
      </c>
      <c r="E1140" s="34" t="s">
        <v>17</v>
      </c>
      <c r="F1140" s="35" t="s">
        <v>2652</v>
      </c>
      <c r="G1140" s="36" t="s">
        <v>2653</v>
      </c>
      <c r="H1140" s="37" t="s">
        <v>2654</v>
      </c>
      <c r="I1140" s="37" t="s">
        <v>2655</v>
      </c>
      <c r="J1140" s="64" t="s">
        <v>2656</v>
      </c>
    </row>
    <row r="1141" spans="1:10" ht="48" x14ac:dyDescent="0.25">
      <c r="A1141" s="34"/>
      <c r="B1141" s="34"/>
      <c r="C1141" s="121">
        <v>20180619</v>
      </c>
      <c r="D1141" s="34" t="s">
        <v>16</v>
      </c>
      <c r="E1141" s="34" t="s">
        <v>3</v>
      </c>
      <c r="F1141" s="35" t="s">
        <v>1547</v>
      </c>
      <c r="G1141" s="36" t="s">
        <v>2657</v>
      </c>
      <c r="H1141" s="37" t="s">
        <v>2658</v>
      </c>
      <c r="I1141" s="37" t="s">
        <v>596</v>
      </c>
      <c r="J1141" s="64" t="s">
        <v>2659</v>
      </c>
    </row>
    <row r="1142" spans="1:10" ht="48" x14ac:dyDescent="0.25">
      <c r="A1142" s="34"/>
      <c r="B1142" s="34"/>
      <c r="C1142" s="121">
        <v>20180618</v>
      </c>
      <c r="D1142" s="34" t="s">
        <v>16</v>
      </c>
      <c r="E1142" s="34" t="s">
        <v>3</v>
      </c>
      <c r="F1142" s="35" t="s">
        <v>2190</v>
      </c>
      <c r="G1142" s="36" t="s">
        <v>2660</v>
      </c>
      <c r="H1142" s="44" t="s">
        <v>2661</v>
      </c>
      <c r="I1142" s="44" t="s">
        <v>592</v>
      </c>
      <c r="J1142" s="64" t="s">
        <v>2662</v>
      </c>
    </row>
    <row r="1143" spans="1:10" ht="30" x14ac:dyDescent="0.25">
      <c r="A1143" s="34"/>
      <c r="B1143" s="34"/>
      <c r="C1143" s="121">
        <v>20180618</v>
      </c>
      <c r="D1143" s="34" t="s">
        <v>16</v>
      </c>
      <c r="E1143" s="34" t="s">
        <v>3</v>
      </c>
      <c r="F1143" s="35" t="s">
        <v>328</v>
      </c>
      <c r="G1143" s="36" t="s">
        <v>2663</v>
      </c>
      <c r="H1143" s="37" t="s">
        <v>2331</v>
      </c>
      <c r="I1143" s="37" t="s">
        <v>596</v>
      </c>
      <c r="J1143" s="64" t="s">
        <v>2664</v>
      </c>
    </row>
    <row r="1144" spans="1:10" ht="120" x14ac:dyDescent="0.25">
      <c r="A1144" s="34"/>
      <c r="B1144" s="34"/>
      <c r="C1144" s="121">
        <v>20180612</v>
      </c>
      <c r="D1144" s="34" t="s">
        <v>14</v>
      </c>
      <c r="E1144" s="34" t="s">
        <v>15</v>
      </c>
      <c r="F1144" s="35" t="s">
        <v>2665</v>
      </c>
      <c r="G1144" s="36" t="s">
        <v>2666</v>
      </c>
      <c r="H1144" s="37" t="s">
        <v>2667</v>
      </c>
      <c r="I1144" s="37" t="s">
        <v>2668</v>
      </c>
      <c r="J1144" s="64" t="s">
        <v>2669</v>
      </c>
    </row>
    <row r="1145" spans="1:10" ht="144" x14ac:dyDescent="0.25">
      <c r="A1145" s="34" t="s">
        <v>2670</v>
      </c>
      <c r="B1145" s="34"/>
      <c r="C1145" s="121">
        <v>20180606</v>
      </c>
      <c r="D1145" s="34" t="s">
        <v>16</v>
      </c>
      <c r="E1145" s="34" t="s">
        <v>17</v>
      </c>
      <c r="F1145" s="35" t="s">
        <v>2671</v>
      </c>
      <c r="G1145" s="36" t="s">
        <v>2672</v>
      </c>
      <c r="H1145" s="37" t="s">
        <v>2673</v>
      </c>
      <c r="I1145" s="67" t="s">
        <v>2674</v>
      </c>
      <c r="J1145" s="64" t="s">
        <v>2675</v>
      </c>
    </row>
    <row r="1146" spans="1:10" ht="144" x14ac:dyDescent="0.25">
      <c r="A1146" s="34" t="s">
        <v>2670</v>
      </c>
      <c r="B1146" s="34"/>
      <c r="C1146" s="121">
        <v>20180606</v>
      </c>
      <c r="D1146" s="34" t="s">
        <v>16</v>
      </c>
      <c r="E1146" s="34" t="s">
        <v>17</v>
      </c>
      <c r="F1146" s="35" t="s">
        <v>2676</v>
      </c>
      <c r="G1146" s="36" t="s">
        <v>2677</v>
      </c>
      <c r="H1146" s="37" t="s">
        <v>2678</v>
      </c>
      <c r="I1146" s="67" t="s">
        <v>2674</v>
      </c>
      <c r="J1146" s="64" t="s">
        <v>2679</v>
      </c>
    </row>
    <row r="1147" spans="1:10" ht="72" x14ac:dyDescent="0.25">
      <c r="A1147" s="34"/>
      <c r="B1147" s="34"/>
      <c r="C1147" s="121">
        <v>20180606</v>
      </c>
      <c r="D1147" s="34" t="s">
        <v>16</v>
      </c>
      <c r="E1147" s="34" t="s">
        <v>17</v>
      </c>
      <c r="F1147" s="35" t="s">
        <v>2680</v>
      </c>
      <c r="G1147" s="36" t="s">
        <v>2681</v>
      </c>
      <c r="H1147" s="37" t="s">
        <v>2682</v>
      </c>
      <c r="I1147" s="37" t="s">
        <v>2683</v>
      </c>
      <c r="J1147" s="64" t="s">
        <v>2684</v>
      </c>
    </row>
    <row r="1148" spans="1:10" ht="72" x14ac:dyDescent="0.25">
      <c r="A1148" s="34"/>
      <c r="B1148" s="34"/>
      <c r="C1148" s="121">
        <v>20180606</v>
      </c>
      <c r="D1148" s="34" t="s">
        <v>16</v>
      </c>
      <c r="E1148" s="34" t="s">
        <v>17</v>
      </c>
      <c r="F1148" s="35" t="s">
        <v>2685</v>
      </c>
      <c r="G1148" s="36" t="s">
        <v>2686</v>
      </c>
      <c r="H1148" s="37" t="s">
        <v>2687</v>
      </c>
      <c r="I1148" s="37" t="s">
        <v>2688</v>
      </c>
      <c r="J1148" s="64" t="s">
        <v>2689</v>
      </c>
    </row>
    <row r="1149" spans="1:10" ht="72" x14ac:dyDescent="0.25">
      <c r="A1149" s="34"/>
      <c r="B1149" s="34"/>
      <c r="C1149" s="121">
        <v>20180606</v>
      </c>
      <c r="D1149" s="34" t="s">
        <v>16</v>
      </c>
      <c r="E1149" s="34" t="s">
        <v>17</v>
      </c>
      <c r="F1149" s="35" t="s">
        <v>2690</v>
      </c>
      <c r="G1149" s="36" t="s">
        <v>2691</v>
      </c>
      <c r="H1149" s="37" t="s">
        <v>2692</v>
      </c>
      <c r="I1149" s="37" t="s">
        <v>2693</v>
      </c>
      <c r="J1149" s="64" t="s">
        <v>2694</v>
      </c>
    </row>
    <row r="1150" spans="1:10" ht="89.25" customHeight="1" x14ac:dyDescent="0.25">
      <c r="A1150" s="34"/>
      <c r="B1150" s="34"/>
      <c r="C1150" s="121">
        <v>20180606</v>
      </c>
      <c r="D1150" s="34" t="s">
        <v>16</v>
      </c>
      <c r="E1150" s="34" t="s">
        <v>17</v>
      </c>
      <c r="F1150" s="35" t="s">
        <v>2695</v>
      </c>
      <c r="G1150" s="36" t="s">
        <v>2696</v>
      </c>
      <c r="H1150" s="37" t="s">
        <v>2697</v>
      </c>
      <c r="I1150" s="37" t="s">
        <v>2698</v>
      </c>
      <c r="J1150" s="64" t="s">
        <v>2699</v>
      </c>
    </row>
    <row r="1151" spans="1:10" ht="36" x14ac:dyDescent="0.25">
      <c r="A1151" s="34" t="s">
        <v>2670</v>
      </c>
      <c r="B1151" s="34"/>
      <c r="C1151" s="121">
        <v>20180606</v>
      </c>
      <c r="D1151" s="34" t="s">
        <v>14</v>
      </c>
      <c r="E1151" s="34" t="s">
        <v>17</v>
      </c>
      <c r="F1151" s="35" t="s">
        <v>433</v>
      </c>
      <c r="G1151" s="36" t="s">
        <v>2700</v>
      </c>
      <c r="H1151" s="37" t="s">
        <v>2701</v>
      </c>
      <c r="I1151" s="67" t="s">
        <v>2674</v>
      </c>
      <c r="J1151" s="64" t="s">
        <v>2702</v>
      </c>
    </row>
    <row r="1152" spans="1:10" ht="45" x14ac:dyDescent="0.25">
      <c r="A1152" s="34"/>
      <c r="B1152" s="34"/>
      <c r="C1152" s="121">
        <v>20180605</v>
      </c>
      <c r="D1152" s="34" t="s">
        <v>16</v>
      </c>
      <c r="E1152" s="34" t="s">
        <v>3</v>
      </c>
      <c r="F1152" s="35" t="s">
        <v>315</v>
      </c>
      <c r="G1152" s="36" t="s">
        <v>2703</v>
      </c>
      <c r="H1152" s="37" t="s">
        <v>2704</v>
      </c>
      <c r="I1152" s="44" t="s">
        <v>592</v>
      </c>
      <c r="J1152" s="64" t="s">
        <v>2705</v>
      </c>
    </row>
    <row r="1153" spans="1:10" ht="84" x14ac:dyDescent="0.25">
      <c r="A1153" s="34"/>
      <c r="B1153" s="34"/>
      <c r="C1153" s="121">
        <v>20180605</v>
      </c>
      <c r="D1153" s="34" t="s">
        <v>6</v>
      </c>
      <c r="E1153" s="34" t="s">
        <v>13</v>
      </c>
      <c r="F1153" s="35" t="s">
        <v>1442</v>
      </c>
      <c r="G1153" s="36" t="s">
        <v>2706</v>
      </c>
      <c r="H1153" s="37" t="s">
        <v>2707</v>
      </c>
      <c r="I1153" s="44" t="s">
        <v>592</v>
      </c>
      <c r="J1153" s="64" t="s">
        <v>2708</v>
      </c>
    </row>
    <row r="1154" spans="1:10" ht="60" x14ac:dyDescent="0.25">
      <c r="A1154" s="34"/>
      <c r="B1154" s="34"/>
      <c r="C1154" s="121">
        <v>20180604</v>
      </c>
      <c r="D1154" s="34" t="s">
        <v>16</v>
      </c>
      <c r="E1154" s="34" t="s">
        <v>3</v>
      </c>
      <c r="F1154" s="35" t="s">
        <v>470</v>
      </c>
      <c r="G1154" s="36" t="s">
        <v>2709</v>
      </c>
      <c r="H1154" s="37" t="s">
        <v>2710</v>
      </c>
      <c r="I1154" s="37" t="s">
        <v>596</v>
      </c>
      <c r="J1154" s="64" t="s">
        <v>2711</v>
      </c>
    </row>
    <row r="1155" spans="1:10" ht="84" x14ac:dyDescent="0.25">
      <c r="A1155" s="34"/>
      <c r="B1155" s="34"/>
      <c r="C1155" s="121">
        <v>20180604</v>
      </c>
      <c r="D1155" s="34" t="s">
        <v>14</v>
      </c>
      <c r="E1155" s="34" t="s">
        <v>17</v>
      </c>
      <c r="F1155" s="35" t="s">
        <v>1342</v>
      </c>
      <c r="G1155" s="36" t="s">
        <v>2712</v>
      </c>
      <c r="H1155" s="37" t="s">
        <v>2713</v>
      </c>
      <c r="I1155" s="37" t="s">
        <v>2714</v>
      </c>
      <c r="J1155" s="64" t="s">
        <v>2715</v>
      </c>
    </row>
    <row r="1156" spans="1:10" ht="90" x14ac:dyDescent="0.25">
      <c r="A1156" s="34" t="s">
        <v>2670</v>
      </c>
      <c r="B1156" s="34"/>
      <c r="C1156" s="121">
        <v>20180604</v>
      </c>
      <c r="D1156" s="34" t="s">
        <v>14</v>
      </c>
      <c r="E1156" s="34" t="s">
        <v>19</v>
      </c>
      <c r="F1156" s="35" t="s">
        <v>2256</v>
      </c>
      <c r="G1156" s="36" t="s">
        <v>2716</v>
      </c>
      <c r="H1156" s="37" t="s">
        <v>2717</v>
      </c>
      <c r="I1156" s="67" t="s">
        <v>2674</v>
      </c>
      <c r="J1156" s="64" t="s">
        <v>2718</v>
      </c>
    </row>
    <row r="1157" spans="1:10" ht="60" x14ac:dyDescent="0.25">
      <c r="A1157" s="34"/>
      <c r="B1157" s="34"/>
      <c r="C1157" s="121">
        <v>20180530</v>
      </c>
      <c r="D1157" s="34" t="s">
        <v>2</v>
      </c>
      <c r="E1157" s="34" t="s">
        <v>11</v>
      </c>
      <c r="F1157" s="35" t="s">
        <v>4678</v>
      </c>
      <c r="G1157" s="36" t="s">
        <v>4679</v>
      </c>
      <c r="H1157" s="37" t="s">
        <v>4680</v>
      </c>
      <c r="I1157" s="37" t="s">
        <v>596</v>
      </c>
      <c r="J1157" s="38" t="s">
        <v>4681</v>
      </c>
    </row>
    <row r="1158" spans="1:10" ht="120" x14ac:dyDescent="0.25">
      <c r="A1158" s="34"/>
      <c r="B1158" s="34"/>
      <c r="C1158" s="121">
        <v>20180530</v>
      </c>
      <c r="D1158" s="34" t="s">
        <v>18</v>
      </c>
      <c r="E1158" s="34" t="s">
        <v>9</v>
      </c>
      <c r="F1158" s="35" t="s">
        <v>210</v>
      </c>
      <c r="G1158" s="36" t="s">
        <v>2723</v>
      </c>
      <c r="H1158" s="37" t="s">
        <v>2724</v>
      </c>
      <c r="I1158" s="44" t="s">
        <v>2725</v>
      </c>
      <c r="J1158" s="64" t="s">
        <v>2726</v>
      </c>
    </row>
    <row r="1159" spans="1:10" ht="45" x14ac:dyDescent="0.25">
      <c r="A1159" s="34" t="s">
        <v>2670</v>
      </c>
      <c r="B1159" s="34" t="s">
        <v>2670</v>
      </c>
      <c r="C1159" s="121">
        <v>20180530</v>
      </c>
      <c r="D1159" s="34" t="s">
        <v>18</v>
      </c>
      <c r="E1159" s="34" t="s">
        <v>9</v>
      </c>
      <c r="F1159" s="35" t="s">
        <v>210</v>
      </c>
      <c r="G1159" s="36" t="s">
        <v>2727</v>
      </c>
      <c r="H1159" s="37" t="s">
        <v>2728</v>
      </c>
      <c r="I1159" s="67" t="s">
        <v>2674</v>
      </c>
      <c r="J1159" s="64" t="s">
        <v>2729</v>
      </c>
    </row>
    <row r="1160" spans="1:10" ht="45" x14ac:dyDescent="0.25">
      <c r="A1160" s="34" t="s">
        <v>2670</v>
      </c>
      <c r="B1160" s="34" t="s">
        <v>2670</v>
      </c>
      <c r="C1160" s="121">
        <v>20180530</v>
      </c>
      <c r="D1160" s="34" t="s">
        <v>18</v>
      </c>
      <c r="E1160" s="34" t="s">
        <v>9</v>
      </c>
      <c r="F1160" s="35" t="s">
        <v>2730</v>
      </c>
      <c r="G1160" s="36" t="s">
        <v>2731</v>
      </c>
      <c r="H1160" s="37" t="s">
        <v>2732</v>
      </c>
      <c r="I1160" s="67" t="s">
        <v>2674</v>
      </c>
      <c r="J1160" s="64" t="s">
        <v>2733</v>
      </c>
    </row>
    <row r="1161" spans="1:10" ht="84" x14ac:dyDescent="0.25">
      <c r="A1161" s="34"/>
      <c r="B1161" s="34"/>
      <c r="C1161" s="129">
        <v>20180530</v>
      </c>
      <c r="D1161" s="34" t="s">
        <v>18</v>
      </c>
      <c r="E1161" s="34" t="s">
        <v>9</v>
      </c>
      <c r="F1161" s="35" t="s">
        <v>2734</v>
      </c>
      <c r="G1161" s="36" t="s">
        <v>2735</v>
      </c>
      <c r="H1161" s="37" t="s">
        <v>2736</v>
      </c>
      <c r="I1161" s="44" t="s">
        <v>2737</v>
      </c>
      <c r="J1161" s="64" t="s">
        <v>2738</v>
      </c>
    </row>
    <row r="1162" spans="1:10" ht="132" x14ac:dyDescent="0.25">
      <c r="A1162" s="34"/>
      <c r="B1162" s="34"/>
      <c r="C1162" s="121">
        <v>20180530</v>
      </c>
      <c r="D1162" s="34" t="s">
        <v>18</v>
      </c>
      <c r="E1162" s="34" t="s">
        <v>15</v>
      </c>
      <c r="F1162" s="35" t="s">
        <v>699</v>
      </c>
      <c r="G1162" s="36" t="s">
        <v>2719</v>
      </c>
      <c r="H1162" s="37" t="s">
        <v>2720</v>
      </c>
      <c r="I1162" s="44" t="s">
        <v>2721</v>
      </c>
      <c r="J1162" s="64" t="s">
        <v>2722</v>
      </c>
    </row>
    <row r="1163" spans="1:10" ht="84" x14ac:dyDescent="0.25">
      <c r="A1163" s="34" t="s">
        <v>2670</v>
      </c>
      <c r="B1163" s="34"/>
      <c r="C1163" s="121">
        <v>20180530</v>
      </c>
      <c r="D1163" s="34" t="s">
        <v>2</v>
      </c>
      <c r="E1163" s="34" t="s">
        <v>5</v>
      </c>
      <c r="F1163" s="35" t="s">
        <v>3989</v>
      </c>
      <c r="G1163" s="36" t="s">
        <v>2739</v>
      </c>
      <c r="H1163" s="37" t="s">
        <v>2740</v>
      </c>
      <c r="I1163" s="67" t="s">
        <v>2674</v>
      </c>
      <c r="J1163" s="64" t="s">
        <v>2741</v>
      </c>
    </row>
    <row r="1164" spans="1:10" ht="48" x14ac:dyDescent="0.25">
      <c r="A1164" s="34"/>
      <c r="B1164" s="34"/>
      <c r="C1164" s="121">
        <v>20180524</v>
      </c>
      <c r="D1164" s="34" t="s">
        <v>16</v>
      </c>
      <c r="E1164" s="34" t="s">
        <v>7</v>
      </c>
      <c r="F1164" s="35" t="s">
        <v>838</v>
      </c>
      <c r="G1164" s="36" t="s">
        <v>2742</v>
      </c>
      <c r="H1164" s="37" t="s">
        <v>2743</v>
      </c>
      <c r="I1164" s="37" t="s">
        <v>2744</v>
      </c>
      <c r="J1164" s="64" t="s">
        <v>2745</v>
      </c>
    </row>
    <row r="1165" spans="1:10" ht="72" x14ac:dyDescent="0.25">
      <c r="A1165" s="34"/>
      <c r="B1165" s="34"/>
      <c r="C1165" s="121">
        <v>20180518</v>
      </c>
      <c r="D1165" s="34" t="s">
        <v>16</v>
      </c>
      <c r="E1165" s="34" t="s">
        <v>17</v>
      </c>
      <c r="F1165" s="35" t="s">
        <v>2746</v>
      </c>
      <c r="G1165" s="36" t="s">
        <v>2747</v>
      </c>
      <c r="H1165" s="37" t="s">
        <v>2748</v>
      </c>
      <c r="I1165" s="37" t="s">
        <v>2749</v>
      </c>
      <c r="J1165" s="64" t="s">
        <v>2750</v>
      </c>
    </row>
    <row r="1166" spans="1:10" ht="30" x14ac:dyDescent="0.25">
      <c r="A1166" s="34"/>
      <c r="B1166" s="34"/>
      <c r="C1166" s="121">
        <v>20180518</v>
      </c>
      <c r="D1166" s="34" t="s">
        <v>18</v>
      </c>
      <c r="E1166" s="34" t="s">
        <v>11</v>
      </c>
      <c r="F1166" s="35" t="s">
        <v>1376</v>
      </c>
      <c r="G1166" s="36" t="s">
        <v>1377</v>
      </c>
      <c r="H1166" s="37" t="s">
        <v>2751</v>
      </c>
      <c r="I1166" s="37" t="s">
        <v>592</v>
      </c>
      <c r="J1166" s="64" t="s">
        <v>2752</v>
      </c>
    </row>
    <row r="1167" spans="1:10" ht="45" x14ac:dyDescent="0.25">
      <c r="A1167" s="34"/>
      <c r="B1167" s="34"/>
      <c r="C1167" s="121">
        <v>20180516</v>
      </c>
      <c r="D1167" s="34" t="s">
        <v>8</v>
      </c>
      <c r="E1167" s="34" t="s">
        <v>5</v>
      </c>
      <c r="F1167" s="96" t="s">
        <v>271</v>
      </c>
      <c r="G1167" s="36" t="s">
        <v>2753</v>
      </c>
      <c r="H1167" s="37" t="s">
        <v>2754</v>
      </c>
      <c r="I1167" s="37" t="s">
        <v>2755</v>
      </c>
      <c r="J1167" s="64" t="s">
        <v>2756</v>
      </c>
    </row>
    <row r="1168" spans="1:10" ht="120" x14ac:dyDescent="0.25">
      <c r="A1168" s="34"/>
      <c r="B1168" s="34"/>
      <c r="C1168" s="121">
        <v>20180508</v>
      </c>
      <c r="D1168" s="34" t="s">
        <v>8</v>
      </c>
      <c r="E1168" s="34" t="s">
        <v>5</v>
      </c>
      <c r="F1168" s="96" t="s">
        <v>1589</v>
      </c>
      <c r="G1168" s="36" t="s">
        <v>2757</v>
      </c>
      <c r="H1168" s="37" t="s">
        <v>2758</v>
      </c>
      <c r="I1168" s="37" t="s">
        <v>2759</v>
      </c>
      <c r="J1168" s="64" t="s">
        <v>2760</v>
      </c>
    </row>
    <row r="1169" spans="1:10" ht="36" x14ac:dyDescent="0.25">
      <c r="A1169" s="34"/>
      <c r="B1169" s="34"/>
      <c r="C1169" s="121">
        <v>20180503</v>
      </c>
      <c r="D1169" s="34" t="s">
        <v>18</v>
      </c>
      <c r="E1169" s="34" t="s">
        <v>3</v>
      </c>
      <c r="F1169" s="96" t="s">
        <v>484</v>
      </c>
      <c r="G1169" s="36" t="s">
        <v>1754</v>
      </c>
      <c r="H1169" s="37" t="s">
        <v>1755</v>
      </c>
      <c r="I1169" s="37" t="s">
        <v>592</v>
      </c>
      <c r="J1169" s="64" t="s">
        <v>2761</v>
      </c>
    </row>
    <row r="1170" spans="1:10" ht="36" x14ac:dyDescent="0.25">
      <c r="A1170" s="34"/>
      <c r="B1170" s="34"/>
      <c r="C1170" s="121">
        <v>20180503</v>
      </c>
      <c r="D1170" s="34" t="s">
        <v>18</v>
      </c>
      <c r="E1170" s="34" t="s">
        <v>3</v>
      </c>
      <c r="F1170" s="96" t="s">
        <v>484</v>
      </c>
      <c r="G1170" s="36" t="s">
        <v>1754</v>
      </c>
      <c r="H1170" s="37" t="s">
        <v>1755</v>
      </c>
      <c r="I1170" s="37" t="s">
        <v>592</v>
      </c>
      <c r="J1170" s="64" t="s">
        <v>2762</v>
      </c>
    </row>
    <row r="1171" spans="1:10" ht="60" x14ac:dyDescent="0.25">
      <c r="A1171" s="34" t="s">
        <v>2763</v>
      </c>
      <c r="B1171" s="34"/>
      <c r="C1171" s="121">
        <v>20180502</v>
      </c>
      <c r="D1171" s="34" t="s">
        <v>18</v>
      </c>
      <c r="E1171" s="34" t="s">
        <v>13</v>
      </c>
      <c r="F1171" s="35" t="s">
        <v>634</v>
      </c>
      <c r="G1171" s="36" t="s">
        <v>2764</v>
      </c>
      <c r="H1171" s="37" t="s">
        <v>2765</v>
      </c>
      <c r="I1171" s="89" t="s">
        <v>2766</v>
      </c>
      <c r="J1171" s="64" t="s">
        <v>2767</v>
      </c>
    </row>
    <row r="1172" spans="1:10" ht="60" x14ac:dyDescent="0.25">
      <c r="A1172" s="34"/>
      <c r="B1172" s="34"/>
      <c r="C1172" s="121">
        <v>20180430</v>
      </c>
      <c r="D1172" s="34" t="s">
        <v>2</v>
      </c>
      <c r="E1172" s="34" t="s">
        <v>11</v>
      </c>
      <c r="F1172" s="35" t="s">
        <v>350</v>
      </c>
      <c r="G1172" s="36" t="s">
        <v>2768</v>
      </c>
      <c r="H1172" s="37" t="s">
        <v>2769</v>
      </c>
      <c r="I1172" s="37" t="s">
        <v>596</v>
      </c>
      <c r="J1172" s="64" t="s">
        <v>2770</v>
      </c>
    </row>
    <row r="1173" spans="1:10" ht="36" x14ac:dyDescent="0.25">
      <c r="A1173" s="34"/>
      <c r="B1173" s="34"/>
      <c r="C1173" s="121">
        <v>20180426</v>
      </c>
      <c r="D1173" s="34" t="s">
        <v>18</v>
      </c>
      <c r="E1173" s="34" t="s">
        <v>11</v>
      </c>
      <c r="F1173" s="35" t="s">
        <v>298</v>
      </c>
      <c r="G1173" s="36" t="s">
        <v>2771</v>
      </c>
      <c r="H1173" s="37" t="s">
        <v>2772</v>
      </c>
      <c r="I1173" s="37" t="s">
        <v>592</v>
      </c>
      <c r="J1173" s="64" t="s">
        <v>2773</v>
      </c>
    </row>
    <row r="1174" spans="1:10" ht="60" x14ac:dyDescent="0.25">
      <c r="A1174" s="34"/>
      <c r="B1174" s="34"/>
      <c r="C1174" s="121">
        <v>20180423</v>
      </c>
      <c r="D1174" s="34" t="s">
        <v>16</v>
      </c>
      <c r="E1174" s="34" t="s">
        <v>15</v>
      </c>
      <c r="F1174" s="96" t="s">
        <v>227</v>
      </c>
      <c r="G1174" s="36" t="s">
        <v>2774</v>
      </c>
      <c r="H1174" s="37" t="s">
        <v>2775</v>
      </c>
      <c r="I1174" s="37" t="s">
        <v>592</v>
      </c>
      <c r="J1174" s="64" t="s">
        <v>2776</v>
      </c>
    </row>
    <row r="1175" spans="1:10" ht="216" x14ac:dyDescent="0.25">
      <c r="A1175" s="34"/>
      <c r="B1175" s="34"/>
      <c r="C1175" s="121">
        <v>20180420</v>
      </c>
      <c r="D1175" s="34" t="s">
        <v>16</v>
      </c>
      <c r="E1175" s="34" t="s">
        <v>5</v>
      </c>
      <c r="F1175" s="35" t="s">
        <v>271</v>
      </c>
      <c r="G1175" s="36" t="s">
        <v>2777</v>
      </c>
      <c r="H1175" s="37" t="s">
        <v>2778</v>
      </c>
      <c r="I1175" s="37" t="s">
        <v>2779</v>
      </c>
      <c r="J1175" s="64" t="s">
        <v>2780</v>
      </c>
    </row>
    <row r="1176" spans="1:10" ht="60" x14ac:dyDescent="0.25">
      <c r="A1176" s="34"/>
      <c r="B1176" s="34"/>
      <c r="C1176" s="121">
        <v>20180418</v>
      </c>
      <c r="D1176" s="34" t="s">
        <v>16</v>
      </c>
      <c r="E1176" s="34" t="s">
        <v>15</v>
      </c>
      <c r="F1176" s="35" t="s">
        <v>227</v>
      </c>
      <c r="G1176" s="36" t="s">
        <v>2781</v>
      </c>
      <c r="H1176" s="37" t="s">
        <v>2782</v>
      </c>
      <c r="I1176" s="37" t="s">
        <v>2783</v>
      </c>
      <c r="J1176" s="64" t="s">
        <v>2784</v>
      </c>
    </row>
    <row r="1177" spans="1:10" ht="48" x14ac:dyDescent="0.25">
      <c r="A1177" s="34"/>
      <c r="B1177" s="34"/>
      <c r="C1177" s="121">
        <v>20180418</v>
      </c>
      <c r="D1177" s="34" t="s">
        <v>14</v>
      </c>
      <c r="E1177" s="34" t="s">
        <v>15</v>
      </c>
      <c r="F1177" s="35" t="s">
        <v>585</v>
      </c>
      <c r="G1177" s="36" t="s">
        <v>2785</v>
      </c>
      <c r="H1177" s="37" t="s">
        <v>2786</v>
      </c>
      <c r="I1177" s="37" t="s">
        <v>2787</v>
      </c>
      <c r="J1177" s="64" t="s">
        <v>2788</v>
      </c>
    </row>
    <row r="1178" spans="1:10" ht="72" x14ac:dyDescent="0.25">
      <c r="A1178" s="34" t="s">
        <v>2789</v>
      </c>
      <c r="B1178" s="34"/>
      <c r="C1178" s="121">
        <v>20180413</v>
      </c>
      <c r="D1178" s="34" t="s">
        <v>16</v>
      </c>
      <c r="E1178" s="34" t="s">
        <v>3</v>
      </c>
      <c r="F1178" s="35" t="s">
        <v>1954</v>
      </c>
      <c r="G1178" s="36" t="s">
        <v>2790</v>
      </c>
      <c r="H1178" s="37" t="s">
        <v>2791</v>
      </c>
      <c r="I1178" s="89" t="s">
        <v>2792</v>
      </c>
      <c r="J1178" s="64" t="s">
        <v>2793</v>
      </c>
    </row>
    <row r="1179" spans="1:10" ht="63.6" customHeight="1" x14ac:dyDescent="0.25">
      <c r="A1179" s="34"/>
      <c r="B1179" s="34"/>
      <c r="C1179" s="121">
        <v>20180413</v>
      </c>
      <c r="D1179" s="34" t="s">
        <v>16</v>
      </c>
      <c r="E1179" s="34" t="s">
        <v>3</v>
      </c>
      <c r="F1179" s="35" t="s">
        <v>1954</v>
      </c>
      <c r="G1179" s="36" t="s">
        <v>2794</v>
      </c>
      <c r="H1179" s="37" t="s">
        <v>2795</v>
      </c>
      <c r="I1179" s="37" t="s">
        <v>2796</v>
      </c>
      <c r="J1179" s="64" t="s">
        <v>2797</v>
      </c>
    </row>
    <row r="1180" spans="1:10" ht="50.45" customHeight="1" x14ac:dyDescent="0.25">
      <c r="A1180" s="34"/>
      <c r="B1180" s="34"/>
      <c r="C1180" s="121">
        <v>20180413</v>
      </c>
      <c r="D1180" s="34" t="s">
        <v>18</v>
      </c>
      <c r="E1180" s="34" t="s">
        <v>5</v>
      </c>
      <c r="F1180" s="96" t="s">
        <v>1870</v>
      </c>
      <c r="G1180" s="36" t="s">
        <v>2798</v>
      </c>
      <c r="H1180" s="37" t="s">
        <v>2799</v>
      </c>
      <c r="I1180" s="37" t="s">
        <v>592</v>
      </c>
      <c r="J1180" s="64" t="s">
        <v>2800</v>
      </c>
    </row>
    <row r="1181" spans="1:10" ht="72" x14ac:dyDescent="0.25">
      <c r="A1181" s="34"/>
      <c r="B1181" s="34"/>
      <c r="C1181" s="121">
        <v>20180411</v>
      </c>
      <c r="D1181" s="34" t="s">
        <v>16</v>
      </c>
      <c r="E1181" s="34" t="s">
        <v>7</v>
      </c>
      <c r="F1181" s="35" t="s">
        <v>971</v>
      </c>
      <c r="G1181" s="36" t="s">
        <v>2801</v>
      </c>
      <c r="H1181" s="37" t="s">
        <v>308</v>
      </c>
      <c r="I1181" s="37" t="s">
        <v>2802</v>
      </c>
      <c r="J1181" s="64" t="s">
        <v>2803</v>
      </c>
    </row>
    <row r="1182" spans="1:10" ht="30" x14ac:dyDescent="0.25">
      <c r="A1182" s="34" t="s">
        <v>2789</v>
      </c>
      <c r="B1182" s="34"/>
      <c r="C1182" s="121">
        <v>20180409</v>
      </c>
      <c r="D1182" s="34" t="s">
        <v>18</v>
      </c>
      <c r="E1182" s="34" t="s">
        <v>11</v>
      </c>
      <c r="F1182" s="35" t="s">
        <v>210</v>
      </c>
      <c r="G1182" s="36" t="s">
        <v>2804</v>
      </c>
      <c r="H1182" s="37" t="s">
        <v>2805</v>
      </c>
      <c r="I1182" s="89" t="s">
        <v>2792</v>
      </c>
      <c r="J1182" s="64" t="s">
        <v>2806</v>
      </c>
    </row>
    <row r="1183" spans="1:10" ht="120" x14ac:dyDescent="0.25">
      <c r="A1183" s="34"/>
      <c r="B1183" s="34"/>
      <c r="C1183" s="121">
        <v>20180406</v>
      </c>
      <c r="D1183" s="34" t="s">
        <v>16</v>
      </c>
      <c r="E1183" s="34" t="s">
        <v>3</v>
      </c>
      <c r="F1183" s="35" t="s">
        <v>2807</v>
      </c>
      <c r="G1183" s="36" t="s">
        <v>2808</v>
      </c>
      <c r="H1183" s="37" t="s">
        <v>2809</v>
      </c>
      <c r="I1183" s="37" t="s">
        <v>2810</v>
      </c>
      <c r="J1183" s="64" t="s">
        <v>2811</v>
      </c>
    </row>
    <row r="1184" spans="1:10" ht="36" x14ac:dyDescent="0.25">
      <c r="A1184" s="34"/>
      <c r="B1184" s="34"/>
      <c r="C1184" s="121">
        <v>20180406</v>
      </c>
      <c r="D1184" s="34" t="s">
        <v>14</v>
      </c>
      <c r="E1184" s="34" t="s">
        <v>11</v>
      </c>
      <c r="F1184" s="35" t="s">
        <v>350</v>
      </c>
      <c r="G1184" s="36" t="s">
        <v>2812</v>
      </c>
      <c r="H1184" s="37" t="s">
        <v>2813</v>
      </c>
      <c r="I1184" s="37" t="s">
        <v>2814</v>
      </c>
      <c r="J1184" s="64" t="s">
        <v>2815</v>
      </c>
    </row>
    <row r="1185" spans="1:10" ht="48" x14ac:dyDescent="0.25">
      <c r="A1185" s="34" t="s">
        <v>2789</v>
      </c>
      <c r="B1185" s="34"/>
      <c r="C1185" s="121">
        <v>20180405</v>
      </c>
      <c r="D1185" s="34" t="s">
        <v>16</v>
      </c>
      <c r="E1185" s="34" t="s">
        <v>15</v>
      </c>
      <c r="F1185" s="35" t="s">
        <v>332</v>
      </c>
      <c r="G1185" s="36" t="s">
        <v>2816</v>
      </c>
      <c r="H1185" s="37" t="s">
        <v>2817</v>
      </c>
      <c r="I1185" s="89" t="s">
        <v>2792</v>
      </c>
      <c r="J1185" s="64" t="s">
        <v>2818</v>
      </c>
    </row>
    <row r="1186" spans="1:10" ht="60" x14ac:dyDescent="0.25">
      <c r="A1186" s="34"/>
      <c r="B1186" s="34"/>
      <c r="C1186" s="121">
        <v>20180405</v>
      </c>
      <c r="D1186" s="34" t="s">
        <v>18</v>
      </c>
      <c r="E1186" s="34" t="s">
        <v>15</v>
      </c>
      <c r="F1186" s="35" t="s">
        <v>2594</v>
      </c>
      <c r="G1186" s="36" t="s">
        <v>2819</v>
      </c>
      <c r="H1186" s="37" t="s">
        <v>2820</v>
      </c>
      <c r="I1186" s="37" t="s">
        <v>592</v>
      </c>
      <c r="J1186" s="64" t="s">
        <v>2821</v>
      </c>
    </row>
    <row r="1187" spans="1:10" ht="102.6" customHeight="1" x14ac:dyDescent="0.25">
      <c r="A1187" s="34"/>
      <c r="B1187" s="34"/>
      <c r="C1187" s="121">
        <v>20180405</v>
      </c>
      <c r="D1187" s="34" t="s">
        <v>14</v>
      </c>
      <c r="E1187" s="34" t="s">
        <v>15</v>
      </c>
      <c r="F1187" s="35" t="s">
        <v>2594</v>
      </c>
      <c r="G1187" s="36" t="s">
        <v>2822</v>
      </c>
      <c r="H1187" s="37" t="s">
        <v>2823</v>
      </c>
      <c r="I1187" s="37" t="s">
        <v>2824</v>
      </c>
      <c r="J1187" s="64" t="s">
        <v>2825</v>
      </c>
    </row>
    <row r="1188" spans="1:10" ht="60" x14ac:dyDescent="0.25">
      <c r="A1188" s="34"/>
      <c r="B1188" s="34"/>
      <c r="C1188" s="121">
        <v>20180404</v>
      </c>
      <c r="D1188" s="34" t="s">
        <v>18</v>
      </c>
      <c r="E1188" s="34" t="s">
        <v>13</v>
      </c>
      <c r="F1188" s="35" t="s">
        <v>689</v>
      </c>
      <c r="G1188" s="36" t="s">
        <v>2826</v>
      </c>
      <c r="H1188" s="37" t="s">
        <v>2827</v>
      </c>
      <c r="I1188" s="37" t="s">
        <v>592</v>
      </c>
      <c r="J1188" s="64" t="s">
        <v>2828</v>
      </c>
    </row>
    <row r="1189" spans="1:10" ht="96" x14ac:dyDescent="0.25">
      <c r="A1189" s="34"/>
      <c r="B1189" s="34"/>
      <c r="C1189" s="121">
        <v>20180403</v>
      </c>
      <c r="D1189" s="34" t="s">
        <v>16</v>
      </c>
      <c r="E1189" s="34" t="s">
        <v>21</v>
      </c>
      <c r="F1189" s="35" t="s">
        <v>214</v>
      </c>
      <c r="G1189" s="36" t="s">
        <v>2829</v>
      </c>
      <c r="H1189" s="44" t="s">
        <v>2830</v>
      </c>
      <c r="I1189" s="44" t="s">
        <v>2831</v>
      </c>
      <c r="J1189" s="64" t="s">
        <v>2832</v>
      </c>
    </row>
    <row r="1190" spans="1:10" ht="112.9" customHeight="1" x14ac:dyDescent="0.25">
      <c r="A1190" s="34"/>
      <c r="B1190" s="34"/>
      <c r="C1190" s="121">
        <v>20180329</v>
      </c>
      <c r="D1190" s="34" t="s">
        <v>16</v>
      </c>
      <c r="E1190" s="34" t="s">
        <v>3</v>
      </c>
      <c r="F1190" s="35" t="s">
        <v>642</v>
      </c>
      <c r="G1190" s="36" t="s">
        <v>2833</v>
      </c>
      <c r="H1190" s="37" t="s">
        <v>2834</v>
      </c>
      <c r="I1190" s="37" t="s">
        <v>596</v>
      </c>
      <c r="J1190" s="64" t="s">
        <v>2835</v>
      </c>
    </row>
    <row r="1191" spans="1:10" ht="51" customHeight="1" x14ac:dyDescent="0.25">
      <c r="A1191" s="34" t="s">
        <v>2789</v>
      </c>
      <c r="B1191" s="34"/>
      <c r="C1191" s="121">
        <v>20180329</v>
      </c>
      <c r="D1191" s="34" t="s">
        <v>12</v>
      </c>
      <c r="E1191" s="34" t="s">
        <v>5</v>
      </c>
      <c r="F1191" s="35" t="s">
        <v>1870</v>
      </c>
      <c r="G1191" s="36" t="s">
        <v>2836</v>
      </c>
      <c r="H1191" s="37" t="s">
        <v>2837</v>
      </c>
      <c r="I1191" s="89" t="s">
        <v>2792</v>
      </c>
      <c r="J1191" s="64" t="s">
        <v>2838</v>
      </c>
    </row>
    <row r="1192" spans="1:10" ht="59.45" customHeight="1" x14ac:dyDescent="0.25">
      <c r="A1192" s="34"/>
      <c r="B1192" s="34"/>
      <c r="C1192" s="121">
        <v>20180327</v>
      </c>
      <c r="D1192" s="34" t="s">
        <v>18</v>
      </c>
      <c r="E1192" s="34" t="s">
        <v>11</v>
      </c>
      <c r="F1192" s="35" t="s">
        <v>298</v>
      </c>
      <c r="G1192" s="36" t="s">
        <v>2839</v>
      </c>
      <c r="H1192" s="37" t="s">
        <v>2840</v>
      </c>
      <c r="I1192" s="37" t="s">
        <v>592</v>
      </c>
      <c r="J1192" s="64" t="s">
        <v>2841</v>
      </c>
    </row>
    <row r="1193" spans="1:10" ht="96" x14ac:dyDescent="0.25">
      <c r="A1193" s="34"/>
      <c r="B1193" s="34"/>
      <c r="C1193" s="121">
        <v>20180323</v>
      </c>
      <c r="D1193" s="34" t="s">
        <v>18</v>
      </c>
      <c r="E1193" s="34" t="s">
        <v>11</v>
      </c>
      <c r="F1193" s="35" t="s">
        <v>298</v>
      </c>
      <c r="G1193" s="36" t="s">
        <v>2842</v>
      </c>
      <c r="H1193" s="37" t="s">
        <v>2843</v>
      </c>
      <c r="I1193" s="37" t="s">
        <v>2844</v>
      </c>
      <c r="J1193" s="64" t="s">
        <v>2845</v>
      </c>
    </row>
    <row r="1194" spans="1:10" ht="84" x14ac:dyDescent="0.25">
      <c r="A1194" s="34"/>
      <c r="B1194" s="34"/>
      <c r="C1194" s="121">
        <v>20180320</v>
      </c>
      <c r="D1194" s="34" t="s">
        <v>16</v>
      </c>
      <c r="E1194" s="34" t="s">
        <v>5</v>
      </c>
      <c r="F1194" s="35" t="s">
        <v>271</v>
      </c>
      <c r="G1194" s="36" t="s">
        <v>2846</v>
      </c>
      <c r="H1194" s="37" t="s">
        <v>2847</v>
      </c>
      <c r="I1194" s="37" t="s">
        <v>2848</v>
      </c>
      <c r="J1194" s="64" t="s">
        <v>2849</v>
      </c>
    </row>
    <row r="1195" spans="1:10" ht="72" x14ac:dyDescent="0.25">
      <c r="A1195" s="34"/>
      <c r="B1195" s="34"/>
      <c r="C1195" s="121">
        <v>20180315</v>
      </c>
      <c r="D1195" s="34" t="s">
        <v>18</v>
      </c>
      <c r="E1195" s="34" t="s">
        <v>15</v>
      </c>
      <c r="F1195" s="35" t="s">
        <v>585</v>
      </c>
      <c r="G1195" s="36" t="s">
        <v>2850</v>
      </c>
      <c r="H1195" s="37" t="s">
        <v>2851</v>
      </c>
      <c r="I1195" s="37" t="s">
        <v>596</v>
      </c>
      <c r="J1195" s="64" t="s">
        <v>2852</v>
      </c>
    </row>
    <row r="1196" spans="1:10" ht="47.45" customHeight="1" x14ac:dyDescent="0.25">
      <c r="A1196" s="34"/>
      <c r="B1196" s="34"/>
      <c r="C1196" s="121">
        <v>20180314</v>
      </c>
      <c r="D1196" s="34" t="s">
        <v>4</v>
      </c>
      <c r="E1196" s="34" t="s">
        <v>5</v>
      </c>
      <c r="F1196" s="35" t="s">
        <v>271</v>
      </c>
      <c r="G1196" s="36" t="s">
        <v>2858</v>
      </c>
      <c r="H1196" s="37" t="s">
        <v>2859</v>
      </c>
      <c r="I1196" s="37" t="s">
        <v>2860</v>
      </c>
      <c r="J1196" s="64" t="s">
        <v>2861</v>
      </c>
    </row>
    <row r="1197" spans="1:10" ht="58.15" customHeight="1" x14ac:dyDescent="0.25">
      <c r="A1197" s="34"/>
      <c r="B1197" s="34"/>
      <c r="C1197" s="121">
        <v>20180314</v>
      </c>
      <c r="D1197" s="34" t="s">
        <v>16</v>
      </c>
      <c r="E1197" s="34" t="s">
        <v>3</v>
      </c>
      <c r="F1197" s="35" t="s">
        <v>284</v>
      </c>
      <c r="G1197" s="36" t="s">
        <v>2853</v>
      </c>
      <c r="H1197" s="44" t="s">
        <v>2854</v>
      </c>
      <c r="I1197" s="44" t="s">
        <v>592</v>
      </c>
      <c r="J1197" s="64" t="s">
        <v>2855</v>
      </c>
    </row>
    <row r="1198" spans="1:10" ht="36" x14ac:dyDescent="0.25">
      <c r="A1198" s="34"/>
      <c r="B1198" s="34"/>
      <c r="C1198" s="121">
        <v>20180314</v>
      </c>
      <c r="D1198" s="34" t="s">
        <v>18</v>
      </c>
      <c r="E1198" s="34" t="s">
        <v>3</v>
      </c>
      <c r="F1198" s="96" t="s">
        <v>484</v>
      </c>
      <c r="G1198" s="36" t="s">
        <v>485</v>
      </c>
      <c r="H1198" s="37" t="s">
        <v>2856</v>
      </c>
      <c r="I1198" s="37" t="s">
        <v>592</v>
      </c>
      <c r="J1198" s="64" t="s">
        <v>2857</v>
      </c>
    </row>
    <row r="1199" spans="1:10" ht="60.6" customHeight="1" x14ac:dyDescent="0.25">
      <c r="A1199" s="34"/>
      <c r="B1199" s="34"/>
      <c r="C1199" s="121">
        <v>20180309</v>
      </c>
      <c r="D1199" s="34" t="s">
        <v>18</v>
      </c>
      <c r="E1199" s="34" t="s">
        <v>15</v>
      </c>
      <c r="F1199" s="35" t="s">
        <v>712</v>
      </c>
      <c r="G1199" s="36" t="s">
        <v>2862</v>
      </c>
      <c r="H1199" s="37" t="s">
        <v>2863</v>
      </c>
      <c r="I1199" s="37" t="s">
        <v>592</v>
      </c>
      <c r="J1199" s="64" t="s">
        <v>2864</v>
      </c>
    </row>
    <row r="1200" spans="1:10" ht="48" x14ac:dyDescent="0.25">
      <c r="A1200" s="34"/>
      <c r="B1200" s="34"/>
      <c r="C1200" s="121">
        <v>20180307</v>
      </c>
      <c r="D1200" s="34" t="s">
        <v>16</v>
      </c>
      <c r="E1200" s="34" t="s">
        <v>7</v>
      </c>
      <c r="F1200" s="35" t="s">
        <v>346</v>
      </c>
      <c r="G1200" s="36" t="s">
        <v>2865</v>
      </c>
      <c r="H1200" s="37" t="s">
        <v>2866</v>
      </c>
      <c r="I1200" s="37" t="s">
        <v>592</v>
      </c>
      <c r="J1200" s="64" t="s">
        <v>2867</v>
      </c>
    </row>
    <row r="1201" spans="1:10" ht="36" x14ac:dyDescent="0.25">
      <c r="A1201" s="34"/>
      <c r="B1201" s="34"/>
      <c r="C1201" s="121">
        <v>20180305</v>
      </c>
      <c r="D1201" s="34" t="s">
        <v>16</v>
      </c>
      <c r="E1201" s="34" t="s">
        <v>3</v>
      </c>
      <c r="F1201" s="35" t="s">
        <v>843</v>
      </c>
      <c r="G1201" s="36" t="s">
        <v>2868</v>
      </c>
      <c r="H1201" s="37" t="s">
        <v>2869</v>
      </c>
      <c r="I1201" s="37" t="s">
        <v>592</v>
      </c>
      <c r="J1201" s="64" t="s">
        <v>2870</v>
      </c>
    </row>
    <row r="1202" spans="1:10" ht="239.45" customHeight="1" x14ac:dyDescent="0.25">
      <c r="A1202" s="34"/>
      <c r="B1202" s="34"/>
      <c r="C1202" s="121">
        <v>20180302</v>
      </c>
      <c r="D1202" s="34" t="s">
        <v>14</v>
      </c>
      <c r="E1202" s="34" t="s">
        <v>15</v>
      </c>
      <c r="F1202" s="35" t="s">
        <v>2594</v>
      </c>
      <c r="G1202" s="36" t="s">
        <v>2871</v>
      </c>
      <c r="H1202" s="37" t="s">
        <v>2872</v>
      </c>
      <c r="I1202" s="37" t="s">
        <v>2873</v>
      </c>
      <c r="J1202" s="64" t="s">
        <v>2874</v>
      </c>
    </row>
    <row r="1203" spans="1:10" ht="56.45" customHeight="1" x14ac:dyDescent="0.25">
      <c r="A1203" s="34" t="s">
        <v>2875</v>
      </c>
      <c r="B1203" s="34" t="s">
        <v>2875</v>
      </c>
      <c r="C1203" s="121">
        <v>20180302</v>
      </c>
      <c r="D1203" s="34" t="s">
        <v>12</v>
      </c>
      <c r="E1203" s="34" t="s">
        <v>17</v>
      </c>
      <c r="F1203" s="35" t="s">
        <v>1342</v>
      </c>
      <c r="G1203" s="36" t="s">
        <v>2876</v>
      </c>
      <c r="H1203" s="37" t="s">
        <v>2877</v>
      </c>
      <c r="I1203" s="89" t="s">
        <v>2878</v>
      </c>
      <c r="J1203" s="64" t="s">
        <v>2879</v>
      </c>
    </row>
    <row r="1204" spans="1:10" ht="48" x14ac:dyDescent="0.25">
      <c r="A1204" s="34"/>
      <c r="B1204" s="34"/>
      <c r="C1204" s="121">
        <v>20180226</v>
      </c>
      <c r="D1204" s="34" t="s">
        <v>16</v>
      </c>
      <c r="E1204" s="34" t="s">
        <v>15</v>
      </c>
      <c r="F1204" s="35" t="s">
        <v>2594</v>
      </c>
      <c r="G1204" s="36" t="s">
        <v>2880</v>
      </c>
      <c r="H1204" s="37" t="s">
        <v>2881</v>
      </c>
      <c r="I1204" s="37" t="s">
        <v>2882</v>
      </c>
      <c r="J1204" s="64" t="s">
        <v>2883</v>
      </c>
    </row>
    <row r="1205" spans="1:10" ht="60" x14ac:dyDescent="0.25">
      <c r="A1205" s="34"/>
      <c r="B1205" s="34"/>
      <c r="C1205" s="121">
        <v>20180223</v>
      </c>
      <c r="D1205" s="34" t="s">
        <v>16</v>
      </c>
      <c r="E1205" s="34" t="s">
        <v>3</v>
      </c>
      <c r="F1205" s="35" t="s">
        <v>214</v>
      </c>
      <c r="G1205" s="36" t="s">
        <v>2884</v>
      </c>
      <c r="H1205" s="44" t="s">
        <v>2885</v>
      </c>
      <c r="I1205" s="44" t="s">
        <v>2886</v>
      </c>
      <c r="J1205" s="64" t="s">
        <v>2887</v>
      </c>
    </row>
    <row r="1206" spans="1:10" ht="108" x14ac:dyDescent="0.25">
      <c r="A1206" s="34"/>
      <c r="B1206" s="34"/>
      <c r="C1206" s="121">
        <v>20180223</v>
      </c>
      <c r="D1206" s="34" t="s">
        <v>16</v>
      </c>
      <c r="E1206" s="34" t="s">
        <v>3</v>
      </c>
      <c r="F1206" s="35" t="s">
        <v>214</v>
      </c>
      <c r="G1206" s="36" t="s">
        <v>2888</v>
      </c>
      <c r="H1206" s="44" t="s">
        <v>2889</v>
      </c>
      <c r="I1206" s="44" t="s">
        <v>2890</v>
      </c>
      <c r="J1206" s="64" t="s">
        <v>2891</v>
      </c>
    </row>
    <row r="1207" spans="1:10" ht="108" x14ac:dyDescent="0.25">
      <c r="A1207" s="34"/>
      <c r="B1207" s="34"/>
      <c r="C1207" s="121">
        <v>20180223</v>
      </c>
      <c r="D1207" s="34" t="s">
        <v>16</v>
      </c>
      <c r="E1207" s="34" t="s">
        <v>3</v>
      </c>
      <c r="F1207" s="35" t="s">
        <v>214</v>
      </c>
      <c r="G1207" s="36" t="s">
        <v>2892</v>
      </c>
      <c r="H1207" s="44" t="s">
        <v>2893</v>
      </c>
      <c r="I1207" s="44" t="s">
        <v>2890</v>
      </c>
      <c r="J1207" s="64" t="s">
        <v>2894</v>
      </c>
    </row>
    <row r="1208" spans="1:10" ht="108" x14ac:dyDescent="0.25">
      <c r="A1208" s="34"/>
      <c r="B1208" s="34"/>
      <c r="C1208" s="121">
        <v>20180223</v>
      </c>
      <c r="D1208" s="34" t="s">
        <v>16</v>
      </c>
      <c r="E1208" s="34" t="s">
        <v>3</v>
      </c>
      <c r="F1208" s="35" t="s">
        <v>214</v>
      </c>
      <c r="G1208" s="36" t="s">
        <v>2895</v>
      </c>
      <c r="H1208" s="44" t="s">
        <v>2896</v>
      </c>
      <c r="I1208" s="44" t="s">
        <v>2890</v>
      </c>
      <c r="J1208" s="64" t="s">
        <v>2897</v>
      </c>
    </row>
    <row r="1209" spans="1:10" ht="45" x14ac:dyDescent="0.25">
      <c r="A1209" s="34" t="s">
        <v>2898</v>
      </c>
      <c r="B1209" s="34" t="s">
        <v>2898</v>
      </c>
      <c r="C1209" s="121">
        <v>20180222</v>
      </c>
      <c r="D1209" s="34" t="s">
        <v>14</v>
      </c>
      <c r="E1209" s="34" t="s">
        <v>5</v>
      </c>
      <c r="F1209" s="35" t="s">
        <v>2899</v>
      </c>
      <c r="G1209" s="36" t="s">
        <v>2900</v>
      </c>
      <c r="H1209" s="37" t="s">
        <v>2901</v>
      </c>
      <c r="I1209" s="89" t="s">
        <v>2902</v>
      </c>
      <c r="J1209" s="64" t="s">
        <v>2903</v>
      </c>
    </row>
    <row r="1210" spans="1:10" ht="300" x14ac:dyDescent="0.25">
      <c r="A1210" s="34"/>
      <c r="B1210" s="34"/>
      <c r="C1210" s="121">
        <v>20180221</v>
      </c>
      <c r="D1210" s="34" t="s">
        <v>16</v>
      </c>
      <c r="E1210" s="34" t="s">
        <v>5</v>
      </c>
      <c r="F1210" s="35" t="s">
        <v>271</v>
      </c>
      <c r="G1210" s="36" t="s">
        <v>2904</v>
      </c>
      <c r="H1210" s="37" t="s">
        <v>277</v>
      </c>
      <c r="I1210" s="37" t="s">
        <v>2905</v>
      </c>
      <c r="J1210" s="64" t="s">
        <v>2906</v>
      </c>
    </row>
    <row r="1211" spans="1:10" ht="36" x14ac:dyDescent="0.25">
      <c r="A1211" s="34"/>
      <c r="B1211" s="34"/>
      <c r="C1211" s="121">
        <v>20180220</v>
      </c>
      <c r="D1211" s="34" t="s">
        <v>16</v>
      </c>
      <c r="E1211" s="34" t="s">
        <v>3</v>
      </c>
      <c r="F1211" s="35" t="s">
        <v>2915</v>
      </c>
      <c r="G1211" s="36" t="s">
        <v>2916</v>
      </c>
      <c r="H1211" s="37" t="s">
        <v>2917</v>
      </c>
      <c r="I1211" s="37" t="s">
        <v>592</v>
      </c>
      <c r="J1211" s="64" t="s">
        <v>2918</v>
      </c>
    </row>
    <row r="1212" spans="1:10" ht="96" x14ac:dyDescent="0.25">
      <c r="A1212" s="34"/>
      <c r="B1212" s="34"/>
      <c r="C1212" s="121">
        <v>20180220</v>
      </c>
      <c r="D1212" s="34" t="s">
        <v>16</v>
      </c>
      <c r="E1212" s="34" t="s">
        <v>11</v>
      </c>
      <c r="F1212" s="35" t="s">
        <v>479</v>
      </c>
      <c r="G1212" s="36" t="s">
        <v>2907</v>
      </c>
      <c r="H1212" s="37" t="s">
        <v>2908</v>
      </c>
      <c r="I1212" s="37" t="s">
        <v>2909</v>
      </c>
      <c r="J1212" s="64" t="s">
        <v>2910</v>
      </c>
    </row>
    <row r="1213" spans="1:10" ht="102" customHeight="1" x14ac:dyDescent="0.25">
      <c r="A1213" s="34"/>
      <c r="B1213" s="34"/>
      <c r="C1213" s="121">
        <v>20180220</v>
      </c>
      <c r="D1213" s="34" t="s">
        <v>16</v>
      </c>
      <c r="E1213" s="34" t="s">
        <v>11</v>
      </c>
      <c r="F1213" s="35" t="s">
        <v>298</v>
      </c>
      <c r="G1213" s="36" t="s">
        <v>2911</v>
      </c>
      <c r="H1213" s="37" t="s">
        <v>2912</v>
      </c>
      <c r="I1213" s="37" t="s">
        <v>2913</v>
      </c>
      <c r="J1213" s="64" t="s">
        <v>2914</v>
      </c>
    </row>
    <row r="1214" spans="1:10" ht="48" x14ac:dyDescent="0.25">
      <c r="A1214" s="34"/>
      <c r="B1214" s="34"/>
      <c r="C1214" s="121">
        <v>20180219</v>
      </c>
      <c r="D1214" s="34" t="s">
        <v>14</v>
      </c>
      <c r="E1214" s="34" t="s">
        <v>15</v>
      </c>
      <c r="F1214" s="35" t="s">
        <v>2594</v>
      </c>
      <c r="G1214" s="36" t="s">
        <v>2919</v>
      </c>
      <c r="H1214" s="37" t="s">
        <v>2920</v>
      </c>
      <c r="I1214" s="37" t="s">
        <v>2921</v>
      </c>
      <c r="J1214" s="64" t="s">
        <v>2922</v>
      </c>
    </row>
    <row r="1215" spans="1:10" ht="120" customHeight="1" x14ac:dyDescent="0.25">
      <c r="A1215" s="34"/>
      <c r="B1215" s="34"/>
      <c r="C1215" s="121">
        <v>20180216</v>
      </c>
      <c r="D1215" s="34" t="s">
        <v>14</v>
      </c>
      <c r="E1215" s="34" t="s">
        <v>15</v>
      </c>
      <c r="F1215" s="35" t="s">
        <v>227</v>
      </c>
      <c r="G1215" s="36" t="s">
        <v>2923</v>
      </c>
      <c r="H1215" s="37" t="s">
        <v>2924</v>
      </c>
      <c r="I1215" s="37" t="s">
        <v>2925</v>
      </c>
      <c r="J1215" s="64" t="s">
        <v>2926</v>
      </c>
    </row>
    <row r="1216" spans="1:10" ht="79.5" customHeight="1" x14ac:dyDescent="0.25">
      <c r="A1216" s="34"/>
      <c r="B1216" s="34"/>
      <c r="C1216" s="121">
        <v>20180215</v>
      </c>
      <c r="D1216" s="34" t="s">
        <v>16</v>
      </c>
      <c r="E1216" s="34" t="s">
        <v>3</v>
      </c>
      <c r="F1216" s="35" t="s">
        <v>328</v>
      </c>
      <c r="G1216" s="36" t="s">
        <v>2927</v>
      </c>
      <c r="H1216" s="44" t="s">
        <v>2928</v>
      </c>
      <c r="I1216" s="44" t="s">
        <v>592</v>
      </c>
      <c r="J1216" s="64" t="s">
        <v>2929</v>
      </c>
    </row>
    <row r="1217" spans="1:10" ht="61.5" customHeight="1" x14ac:dyDescent="0.25">
      <c r="A1217" s="34"/>
      <c r="B1217" s="34"/>
      <c r="C1217" s="121">
        <v>20180215</v>
      </c>
      <c r="D1217" s="34" t="s">
        <v>16</v>
      </c>
      <c r="E1217" s="34" t="s">
        <v>17</v>
      </c>
      <c r="F1217" s="35" t="s">
        <v>2930</v>
      </c>
      <c r="G1217" s="36" t="s">
        <v>2931</v>
      </c>
      <c r="H1217" s="37" t="s">
        <v>2932</v>
      </c>
      <c r="I1217" s="37" t="s">
        <v>2933</v>
      </c>
      <c r="J1217" s="64" t="s">
        <v>2934</v>
      </c>
    </row>
    <row r="1218" spans="1:10" ht="117.75" customHeight="1" x14ac:dyDescent="0.25">
      <c r="A1218" s="34"/>
      <c r="B1218" s="34"/>
      <c r="C1218" s="121">
        <v>20180215</v>
      </c>
      <c r="D1218" s="34" t="s">
        <v>18</v>
      </c>
      <c r="E1218" s="34" t="s">
        <v>5</v>
      </c>
      <c r="F1218" s="35" t="s">
        <v>1773</v>
      </c>
      <c r="G1218" s="36" t="s">
        <v>2935</v>
      </c>
      <c r="H1218" s="37" t="s">
        <v>2936</v>
      </c>
      <c r="I1218" s="37" t="s">
        <v>592</v>
      </c>
      <c r="J1218" s="64" t="s">
        <v>2937</v>
      </c>
    </row>
    <row r="1219" spans="1:10" ht="156" customHeight="1" x14ac:dyDescent="0.25">
      <c r="A1219" s="34"/>
      <c r="B1219" s="34"/>
      <c r="C1219" s="121">
        <v>20180214</v>
      </c>
      <c r="D1219" s="34" t="s">
        <v>16</v>
      </c>
      <c r="E1219" s="34" t="s">
        <v>5</v>
      </c>
      <c r="F1219" s="35" t="s">
        <v>1870</v>
      </c>
      <c r="G1219" s="36" t="s">
        <v>2938</v>
      </c>
      <c r="H1219" s="37" t="s">
        <v>2939</v>
      </c>
      <c r="I1219" s="37" t="s">
        <v>592</v>
      </c>
      <c r="J1219" s="64" t="s">
        <v>2940</v>
      </c>
    </row>
    <row r="1220" spans="1:10" ht="45" x14ac:dyDescent="0.25">
      <c r="A1220" s="34"/>
      <c r="B1220" s="34"/>
      <c r="C1220" s="121">
        <v>20180212</v>
      </c>
      <c r="D1220" s="34" t="s">
        <v>2</v>
      </c>
      <c r="E1220" s="34" t="s">
        <v>5</v>
      </c>
      <c r="F1220" s="35" t="s">
        <v>271</v>
      </c>
      <c r="G1220" s="36" t="s">
        <v>2941</v>
      </c>
      <c r="H1220" s="37" t="s">
        <v>2942</v>
      </c>
      <c r="I1220" s="37" t="s">
        <v>592</v>
      </c>
      <c r="J1220" s="64" t="s">
        <v>2943</v>
      </c>
    </row>
    <row r="1221" spans="1:10" ht="72" x14ac:dyDescent="0.25">
      <c r="A1221" s="34"/>
      <c r="B1221" s="34"/>
      <c r="C1221" s="121">
        <v>20180209</v>
      </c>
      <c r="D1221" s="34" t="s">
        <v>8</v>
      </c>
      <c r="E1221" s="34" t="s">
        <v>11</v>
      </c>
      <c r="F1221" s="35" t="s">
        <v>284</v>
      </c>
      <c r="G1221" s="36" t="s">
        <v>2944</v>
      </c>
      <c r="H1221" s="44" t="s">
        <v>2945</v>
      </c>
      <c r="I1221" s="44" t="s">
        <v>2946</v>
      </c>
      <c r="J1221" s="64" t="s">
        <v>2947</v>
      </c>
    </row>
    <row r="1222" spans="1:10" ht="72" x14ac:dyDescent="0.25">
      <c r="A1222" s="34"/>
      <c r="B1222" s="34"/>
      <c r="C1222" s="121">
        <v>20180209</v>
      </c>
      <c r="D1222" s="34" t="s">
        <v>8</v>
      </c>
      <c r="E1222" s="34" t="s">
        <v>11</v>
      </c>
      <c r="F1222" s="35" t="s">
        <v>284</v>
      </c>
      <c r="G1222" s="36" t="s">
        <v>2948</v>
      </c>
      <c r="H1222" s="44" t="s">
        <v>2949</v>
      </c>
      <c r="I1222" s="44" t="s">
        <v>2946</v>
      </c>
      <c r="J1222" s="64" t="s">
        <v>2950</v>
      </c>
    </row>
    <row r="1223" spans="1:10" ht="228" x14ac:dyDescent="0.25">
      <c r="A1223" s="34"/>
      <c r="B1223" s="34"/>
      <c r="C1223" s="121">
        <v>20180208</v>
      </c>
      <c r="D1223" s="34" t="s">
        <v>16</v>
      </c>
      <c r="E1223" s="34" t="s">
        <v>9</v>
      </c>
      <c r="F1223" s="35" t="s">
        <v>2955</v>
      </c>
      <c r="G1223" s="36" t="s">
        <v>2956</v>
      </c>
      <c r="H1223" s="37" t="s">
        <v>2957</v>
      </c>
      <c r="I1223" s="37" t="s">
        <v>2958</v>
      </c>
      <c r="J1223" s="64" t="s">
        <v>2959</v>
      </c>
    </row>
    <row r="1224" spans="1:10" ht="48" x14ac:dyDescent="0.25">
      <c r="A1224" s="34"/>
      <c r="B1224" s="34"/>
      <c r="C1224" s="121">
        <v>20180208</v>
      </c>
      <c r="D1224" s="34" t="s">
        <v>16</v>
      </c>
      <c r="E1224" s="34" t="s">
        <v>15</v>
      </c>
      <c r="F1224" s="35" t="s">
        <v>332</v>
      </c>
      <c r="G1224" s="36" t="s">
        <v>2951</v>
      </c>
      <c r="H1224" s="37" t="s">
        <v>2952</v>
      </c>
      <c r="I1224" s="37" t="s">
        <v>2953</v>
      </c>
      <c r="J1224" s="64" t="s">
        <v>2954</v>
      </c>
    </row>
    <row r="1225" spans="1:10" ht="99.75" customHeight="1" x14ac:dyDescent="0.25">
      <c r="A1225" s="34"/>
      <c r="B1225" s="34"/>
      <c r="C1225" s="121">
        <v>20180206</v>
      </c>
      <c r="D1225" s="34" t="s">
        <v>16</v>
      </c>
      <c r="E1225" s="34" t="s">
        <v>21</v>
      </c>
      <c r="F1225" s="35" t="s">
        <v>791</v>
      </c>
      <c r="G1225" s="36" t="s">
        <v>2960</v>
      </c>
      <c r="H1225" s="44" t="s">
        <v>2961</v>
      </c>
      <c r="I1225" s="44" t="s">
        <v>2962</v>
      </c>
      <c r="J1225" s="64" t="s">
        <v>2963</v>
      </c>
    </row>
    <row r="1226" spans="1:10" ht="60" x14ac:dyDescent="0.25">
      <c r="A1226" s="34"/>
      <c r="B1226" s="34"/>
      <c r="C1226" s="121">
        <v>20180205</v>
      </c>
      <c r="D1226" s="34" t="s">
        <v>18</v>
      </c>
      <c r="E1226" s="34" t="s">
        <v>13</v>
      </c>
      <c r="F1226" s="35" t="s">
        <v>764</v>
      </c>
      <c r="G1226" s="36" t="s">
        <v>2964</v>
      </c>
      <c r="H1226" s="37" t="s">
        <v>2965</v>
      </c>
      <c r="I1226" s="37" t="s">
        <v>2966</v>
      </c>
      <c r="J1226" s="64" t="s">
        <v>2967</v>
      </c>
    </row>
    <row r="1227" spans="1:10" ht="45" x14ac:dyDescent="0.25">
      <c r="A1227" s="34"/>
      <c r="B1227" s="34"/>
      <c r="C1227" s="121">
        <v>20180201</v>
      </c>
      <c r="D1227" s="34" t="s">
        <v>18</v>
      </c>
      <c r="E1227" s="34" t="s">
        <v>3</v>
      </c>
      <c r="F1227" s="35" t="s">
        <v>484</v>
      </c>
      <c r="G1227" s="36" t="s">
        <v>485</v>
      </c>
      <c r="H1227" s="37" t="s">
        <v>1754</v>
      </c>
      <c r="I1227" s="37" t="s">
        <v>592</v>
      </c>
      <c r="J1227" s="64" t="s">
        <v>2968</v>
      </c>
    </row>
    <row r="1228" spans="1:10" ht="59.25" customHeight="1" x14ac:dyDescent="0.25">
      <c r="A1228" s="34"/>
      <c r="B1228" s="34"/>
      <c r="C1228" s="121">
        <v>20180131</v>
      </c>
      <c r="D1228" s="34" t="s">
        <v>4</v>
      </c>
      <c r="E1228" s="34" t="s">
        <v>21</v>
      </c>
      <c r="F1228" s="35" t="s">
        <v>214</v>
      </c>
      <c r="G1228" s="36" t="s">
        <v>2969</v>
      </c>
      <c r="H1228" s="44" t="s">
        <v>2970</v>
      </c>
      <c r="I1228" s="44" t="s">
        <v>2971</v>
      </c>
      <c r="J1228" s="64" t="s">
        <v>2972</v>
      </c>
    </row>
    <row r="1229" spans="1:10" ht="74.25" customHeight="1" x14ac:dyDescent="0.25">
      <c r="A1229" s="34"/>
      <c r="B1229" s="34"/>
      <c r="C1229" s="121">
        <v>20180126</v>
      </c>
      <c r="D1229" s="34" t="s">
        <v>16</v>
      </c>
      <c r="E1229" s="34" t="s">
        <v>3</v>
      </c>
      <c r="F1229" s="35" t="s">
        <v>2190</v>
      </c>
      <c r="G1229" s="36" t="s">
        <v>2973</v>
      </c>
      <c r="H1229" s="37" t="s">
        <v>2974</v>
      </c>
      <c r="I1229" s="37" t="s">
        <v>592</v>
      </c>
      <c r="J1229" s="64" t="s">
        <v>2975</v>
      </c>
    </row>
    <row r="1230" spans="1:10" ht="147.75" customHeight="1" x14ac:dyDescent="0.25">
      <c r="A1230" s="34"/>
      <c r="B1230" s="34"/>
      <c r="C1230" s="121">
        <v>20180119</v>
      </c>
      <c r="D1230" s="34" t="s">
        <v>18</v>
      </c>
      <c r="E1230" s="34" t="s">
        <v>13</v>
      </c>
      <c r="F1230" s="35" t="s">
        <v>484</v>
      </c>
      <c r="G1230" s="36" t="s">
        <v>1754</v>
      </c>
      <c r="H1230" s="37" t="s">
        <v>1755</v>
      </c>
      <c r="I1230" s="37" t="s">
        <v>596</v>
      </c>
      <c r="J1230" s="64" t="s">
        <v>2976</v>
      </c>
    </row>
    <row r="1231" spans="1:10" ht="67.5" customHeight="1" x14ac:dyDescent="0.25">
      <c r="A1231" s="34"/>
      <c r="B1231" s="34"/>
      <c r="C1231" s="121">
        <v>20180119</v>
      </c>
      <c r="D1231" s="34" t="s">
        <v>6</v>
      </c>
      <c r="E1231" s="34" t="s">
        <v>21</v>
      </c>
      <c r="F1231" s="35" t="s">
        <v>2977</v>
      </c>
      <c r="G1231" s="36" t="s">
        <v>2978</v>
      </c>
      <c r="H1231" s="37" t="s">
        <v>2979</v>
      </c>
      <c r="I1231" s="37" t="s">
        <v>2980</v>
      </c>
      <c r="J1231" s="64" t="s">
        <v>2981</v>
      </c>
    </row>
    <row r="1232" spans="1:10" ht="54" customHeight="1" x14ac:dyDescent="0.25">
      <c r="A1232" s="34"/>
      <c r="B1232" s="34"/>
      <c r="C1232" s="121">
        <v>20180119</v>
      </c>
      <c r="D1232" s="34" t="s">
        <v>6</v>
      </c>
      <c r="E1232" s="34" t="s">
        <v>21</v>
      </c>
      <c r="F1232" s="35" t="s">
        <v>2977</v>
      </c>
      <c r="G1232" s="36" t="s">
        <v>2982</v>
      </c>
      <c r="H1232" s="37" t="s">
        <v>2983</v>
      </c>
      <c r="I1232" s="37" t="s">
        <v>2984</v>
      </c>
      <c r="J1232" s="64" t="s">
        <v>2985</v>
      </c>
    </row>
    <row r="1233" spans="1:10" ht="51.75" customHeight="1" x14ac:dyDescent="0.25">
      <c r="A1233" s="34"/>
      <c r="B1233" s="34"/>
      <c r="C1233" s="121">
        <v>20180111</v>
      </c>
      <c r="D1233" s="34" t="s">
        <v>16</v>
      </c>
      <c r="E1233" s="34" t="s">
        <v>3</v>
      </c>
      <c r="F1233" s="35" t="s">
        <v>214</v>
      </c>
      <c r="G1233" s="36" t="s">
        <v>2986</v>
      </c>
      <c r="H1233" s="44" t="s">
        <v>2987</v>
      </c>
      <c r="I1233" s="44" t="s">
        <v>2988</v>
      </c>
      <c r="J1233" s="64" t="s">
        <v>2989</v>
      </c>
    </row>
    <row r="1234" spans="1:10" ht="102.75" customHeight="1" x14ac:dyDescent="0.25">
      <c r="A1234" s="34"/>
      <c r="B1234" s="34"/>
      <c r="C1234" s="121">
        <v>20180102</v>
      </c>
      <c r="D1234" s="34" t="s">
        <v>16</v>
      </c>
      <c r="E1234" s="34" t="s">
        <v>5</v>
      </c>
      <c r="F1234" s="35" t="s">
        <v>271</v>
      </c>
      <c r="G1234" s="36" t="s">
        <v>2990</v>
      </c>
      <c r="H1234" s="37" t="s">
        <v>2991</v>
      </c>
      <c r="I1234" s="37" t="s">
        <v>2992</v>
      </c>
      <c r="J1234" s="64" t="s">
        <v>2993</v>
      </c>
    </row>
    <row r="1235" spans="1:10" ht="30" x14ac:dyDescent="0.25">
      <c r="A1235" s="34" t="s">
        <v>2994</v>
      </c>
      <c r="B1235" s="34" t="s">
        <v>2994</v>
      </c>
      <c r="C1235" s="121">
        <v>20171230</v>
      </c>
      <c r="D1235" s="34" t="s">
        <v>12</v>
      </c>
      <c r="E1235" s="34" t="s">
        <v>11</v>
      </c>
      <c r="F1235" s="35" t="s">
        <v>479</v>
      </c>
      <c r="G1235" s="36" t="s">
        <v>2995</v>
      </c>
      <c r="H1235" s="37" t="s">
        <v>2996</v>
      </c>
      <c r="I1235" s="97" t="s">
        <v>2997</v>
      </c>
      <c r="J1235" s="64" t="s">
        <v>2998</v>
      </c>
    </row>
    <row r="1236" spans="1:10" ht="30" x14ac:dyDescent="0.25">
      <c r="A1236" s="34"/>
      <c r="B1236" s="34"/>
      <c r="C1236" s="121">
        <v>20171230</v>
      </c>
      <c r="D1236" s="34" t="s">
        <v>12</v>
      </c>
      <c r="E1236" s="34" t="s">
        <v>11</v>
      </c>
      <c r="F1236" s="35" t="s">
        <v>479</v>
      </c>
      <c r="G1236" s="36" t="s">
        <v>2999</v>
      </c>
      <c r="H1236" s="44" t="s">
        <v>3000</v>
      </c>
      <c r="I1236" s="44" t="s">
        <v>592</v>
      </c>
      <c r="J1236" s="64" t="s">
        <v>3001</v>
      </c>
    </row>
    <row r="1237" spans="1:10" ht="180" x14ac:dyDescent="0.25">
      <c r="A1237" s="34"/>
      <c r="B1237" s="34"/>
      <c r="C1237" s="121">
        <v>20171229</v>
      </c>
      <c r="D1237" s="34" t="s">
        <v>16</v>
      </c>
      <c r="E1237" s="34" t="s">
        <v>15</v>
      </c>
      <c r="F1237" s="35" t="s">
        <v>332</v>
      </c>
      <c r="G1237" s="36" t="s">
        <v>3002</v>
      </c>
      <c r="H1237" s="37" t="s">
        <v>3003</v>
      </c>
      <c r="I1237" s="37" t="s">
        <v>3004</v>
      </c>
      <c r="J1237" s="64" t="s">
        <v>3005</v>
      </c>
    </row>
    <row r="1238" spans="1:10" ht="48" x14ac:dyDescent="0.25">
      <c r="A1238" s="34"/>
      <c r="B1238" s="34"/>
      <c r="C1238" s="121">
        <v>20171229</v>
      </c>
      <c r="D1238" s="34" t="s">
        <v>16</v>
      </c>
      <c r="E1238" s="34" t="s">
        <v>15</v>
      </c>
      <c r="F1238" s="35" t="s">
        <v>332</v>
      </c>
      <c r="G1238" s="36" t="s">
        <v>3006</v>
      </c>
      <c r="H1238" s="37" t="s">
        <v>3007</v>
      </c>
      <c r="I1238" s="37" t="s">
        <v>3008</v>
      </c>
      <c r="J1238" s="64" t="s">
        <v>3009</v>
      </c>
    </row>
    <row r="1239" spans="1:10" ht="84" x14ac:dyDescent="0.25">
      <c r="A1239" s="34"/>
      <c r="B1239" s="34"/>
      <c r="C1239" s="121">
        <v>20171229</v>
      </c>
      <c r="D1239" s="34" t="s">
        <v>16</v>
      </c>
      <c r="E1239" s="34" t="s">
        <v>15</v>
      </c>
      <c r="F1239" s="35" t="s">
        <v>2130</v>
      </c>
      <c r="G1239" s="36" t="s">
        <v>3013</v>
      </c>
      <c r="H1239" s="37" t="s">
        <v>3014</v>
      </c>
      <c r="I1239" s="37" t="s">
        <v>3015</v>
      </c>
      <c r="J1239" s="64" t="s">
        <v>3016</v>
      </c>
    </row>
    <row r="1240" spans="1:10" ht="51" customHeight="1" x14ac:dyDescent="0.25">
      <c r="A1240" s="34"/>
      <c r="B1240" s="34"/>
      <c r="C1240" s="121">
        <v>20171229</v>
      </c>
      <c r="D1240" s="34" t="s">
        <v>16</v>
      </c>
      <c r="E1240" s="34" t="s">
        <v>21</v>
      </c>
      <c r="F1240" s="35" t="s">
        <v>258</v>
      </c>
      <c r="G1240" s="36" t="s">
        <v>3010</v>
      </c>
      <c r="H1240" s="37" t="s">
        <v>3011</v>
      </c>
      <c r="I1240" s="37" t="s">
        <v>592</v>
      </c>
      <c r="J1240" s="64" t="s">
        <v>3012</v>
      </c>
    </row>
    <row r="1241" spans="1:10" ht="72" x14ac:dyDescent="0.25">
      <c r="A1241" s="34"/>
      <c r="B1241" s="34"/>
      <c r="C1241" s="121">
        <v>20171229</v>
      </c>
      <c r="D1241" s="34" t="s">
        <v>14</v>
      </c>
      <c r="E1241" s="34" t="s">
        <v>11</v>
      </c>
      <c r="F1241" s="35" t="s">
        <v>210</v>
      </c>
      <c r="G1241" s="36" t="s">
        <v>3021</v>
      </c>
      <c r="H1241" s="37" t="s">
        <v>3022</v>
      </c>
      <c r="I1241" s="37" t="s">
        <v>3023</v>
      </c>
      <c r="J1241" s="64" t="s">
        <v>3024</v>
      </c>
    </row>
    <row r="1242" spans="1:10" ht="72" x14ac:dyDescent="0.25">
      <c r="A1242" s="34"/>
      <c r="B1242" s="34"/>
      <c r="C1242" s="121">
        <v>20171229</v>
      </c>
      <c r="D1242" s="34" t="s">
        <v>14</v>
      </c>
      <c r="E1242" s="34" t="s">
        <v>11</v>
      </c>
      <c r="F1242" s="35" t="s">
        <v>1865</v>
      </c>
      <c r="G1242" s="36" t="s">
        <v>3025</v>
      </c>
      <c r="H1242" s="37" t="s">
        <v>3026</v>
      </c>
      <c r="I1242" s="37" t="s">
        <v>3027</v>
      </c>
      <c r="J1242" s="64" t="s">
        <v>3028</v>
      </c>
    </row>
    <row r="1243" spans="1:10" ht="108" x14ac:dyDescent="0.25">
      <c r="A1243" s="34"/>
      <c r="B1243" s="34"/>
      <c r="C1243" s="121">
        <v>20171229</v>
      </c>
      <c r="D1243" s="34" t="s">
        <v>14</v>
      </c>
      <c r="E1243" s="34" t="s">
        <v>11</v>
      </c>
      <c r="F1243" s="35" t="s">
        <v>3033</v>
      </c>
      <c r="G1243" s="36" t="s">
        <v>3034</v>
      </c>
      <c r="H1243" s="37" t="s">
        <v>3035</v>
      </c>
      <c r="I1243" s="37" t="s">
        <v>3036</v>
      </c>
      <c r="J1243" s="64" t="s">
        <v>3037</v>
      </c>
    </row>
    <row r="1244" spans="1:10" ht="72" x14ac:dyDescent="0.25">
      <c r="A1244" s="34"/>
      <c r="B1244" s="34"/>
      <c r="C1244" s="121">
        <v>20171229</v>
      </c>
      <c r="D1244" s="34" t="s">
        <v>14</v>
      </c>
      <c r="E1244" s="34" t="s">
        <v>15</v>
      </c>
      <c r="F1244" s="35" t="s">
        <v>332</v>
      </c>
      <c r="G1244" s="36" t="s">
        <v>3017</v>
      </c>
      <c r="H1244" s="37" t="s">
        <v>3018</v>
      </c>
      <c r="I1244" s="37" t="s">
        <v>3019</v>
      </c>
      <c r="J1244" s="64" t="s">
        <v>3020</v>
      </c>
    </row>
    <row r="1245" spans="1:10" ht="144" x14ac:dyDescent="0.25">
      <c r="A1245" s="34"/>
      <c r="B1245" s="34"/>
      <c r="C1245" s="121">
        <v>20171229</v>
      </c>
      <c r="D1245" s="34" t="s">
        <v>14</v>
      </c>
      <c r="E1245" s="34" t="s">
        <v>21</v>
      </c>
      <c r="F1245" s="35" t="s">
        <v>258</v>
      </c>
      <c r="G1245" s="36" t="s">
        <v>3029</v>
      </c>
      <c r="H1245" s="37" t="s">
        <v>3030</v>
      </c>
      <c r="I1245" s="37" t="s">
        <v>3031</v>
      </c>
      <c r="J1245" s="64" t="s">
        <v>3032</v>
      </c>
    </row>
    <row r="1246" spans="1:10" ht="30" x14ac:dyDescent="0.25">
      <c r="A1246" s="34"/>
      <c r="B1246" s="34"/>
      <c r="C1246" s="121">
        <v>20171228</v>
      </c>
      <c r="D1246" s="34" t="s">
        <v>16</v>
      </c>
      <c r="E1246" s="34" t="s">
        <v>11</v>
      </c>
      <c r="F1246" s="35" t="s">
        <v>479</v>
      </c>
      <c r="G1246" s="36" t="s">
        <v>3038</v>
      </c>
      <c r="H1246" s="37" t="s">
        <v>3039</v>
      </c>
      <c r="I1246" s="37" t="s">
        <v>592</v>
      </c>
      <c r="J1246" s="64" t="s">
        <v>3040</v>
      </c>
    </row>
    <row r="1247" spans="1:10" ht="30" x14ac:dyDescent="0.25">
      <c r="A1247" s="34"/>
      <c r="B1247" s="34"/>
      <c r="C1247" s="121">
        <v>20171228</v>
      </c>
      <c r="D1247" s="34" t="s">
        <v>12</v>
      </c>
      <c r="E1247" s="34" t="s">
        <v>11</v>
      </c>
      <c r="F1247" s="35" t="s">
        <v>479</v>
      </c>
      <c r="G1247" s="36" t="s">
        <v>3041</v>
      </c>
      <c r="H1247" s="37" t="s">
        <v>3042</v>
      </c>
      <c r="I1247" s="37" t="s">
        <v>592</v>
      </c>
      <c r="J1247" s="64" t="s">
        <v>3043</v>
      </c>
    </row>
    <row r="1248" spans="1:10" ht="30" x14ac:dyDescent="0.25">
      <c r="A1248" s="34"/>
      <c r="B1248" s="34"/>
      <c r="C1248" s="121">
        <v>20171228</v>
      </c>
      <c r="D1248" s="34" t="s">
        <v>12</v>
      </c>
      <c r="E1248" s="34" t="s">
        <v>11</v>
      </c>
      <c r="F1248" s="35" t="s">
        <v>479</v>
      </c>
      <c r="G1248" s="36" t="s">
        <v>3044</v>
      </c>
      <c r="H1248" s="37" t="s">
        <v>3045</v>
      </c>
      <c r="I1248" s="37" t="s">
        <v>592</v>
      </c>
      <c r="J1248" s="64" t="s">
        <v>3046</v>
      </c>
    </row>
    <row r="1249" spans="1:10" ht="144" x14ac:dyDescent="0.25">
      <c r="A1249" s="34"/>
      <c r="B1249" s="34"/>
      <c r="C1249" s="121">
        <v>20171226</v>
      </c>
      <c r="D1249" s="34" t="s">
        <v>16</v>
      </c>
      <c r="E1249" s="34" t="s">
        <v>3</v>
      </c>
      <c r="F1249" s="35" t="s">
        <v>1890</v>
      </c>
      <c r="G1249" s="36" t="s">
        <v>3052</v>
      </c>
      <c r="H1249" s="37" t="s">
        <v>3053</v>
      </c>
      <c r="I1249" s="37" t="s">
        <v>3054</v>
      </c>
      <c r="J1249" s="64" t="s">
        <v>3055</v>
      </c>
    </row>
    <row r="1250" spans="1:10" ht="48" x14ac:dyDescent="0.25">
      <c r="A1250" s="34" t="s">
        <v>3047</v>
      </c>
      <c r="B1250" s="34"/>
      <c r="C1250" s="121">
        <v>20171226</v>
      </c>
      <c r="D1250" s="34" t="s">
        <v>16</v>
      </c>
      <c r="E1250" s="34" t="s">
        <v>11</v>
      </c>
      <c r="F1250" s="35" t="s">
        <v>1281</v>
      </c>
      <c r="G1250" s="36" t="s">
        <v>3048</v>
      </c>
      <c r="H1250" s="37" t="s">
        <v>3049</v>
      </c>
      <c r="I1250" s="89" t="s">
        <v>3050</v>
      </c>
      <c r="J1250" s="64" t="s">
        <v>3051</v>
      </c>
    </row>
    <row r="1251" spans="1:10" ht="144" x14ac:dyDescent="0.25">
      <c r="A1251" s="34"/>
      <c r="B1251" s="34"/>
      <c r="C1251" s="121">
        <v>20171222</v>
      </c>
      <c r="D1251" s="34" t="s">
        <v>16</v>
      </c>
      <c r="E1251" s="34" t="s">
        <v>3</v>
      </c>
      <c r="F1251" s="35" t="s">
        <v>1890</v>
      </c>
      <c r="G1251" s="36" t="s">
        <v>3056</v>
      </c>
      <c r="H1251" s="37" t="s">
        <v>3053</v>
      </c>
      <c r="I1251" s="37" t="s">
        <v>3054</v>
      </c>
      <c r="J1251" s="64" t="s">
        <v>3057</v>
      </c>
    </row>
    <row r="1252" spans="1:10" ht="96" x14ac:dyDescent="0.25">
      <c r="A1252" s="34"/>
      <c r="B1252" s="34"/>
      <c r="C1252" s="121">
        <v>20171222</v>
      </c>
      <c r="D1252" s="34" t="s">
        <v>16</v>
      </c>
      <c r="E1252" s="34" t="s">
        <v>3</v>
      </c>
      <c r="F1252" s="35" t="s">
        <v>1902</v>
      </c>
      <c r="G1252" s="36" t="s">
        <v>3058</v>
      </c>
      <c r="H1252" s="37" t="s">
        <v>3059</v>
      </c>
      <c r="I1252" s="37" t="s">
        <v>3060</v>
      </c>
      <c r="J1252" s="64" t="s">
        <v>3061</v>
      </c>
    </row>
    <row r="1253" spans="1:10" ht="48" x14ac:dyDescent="0.25">
      <c r="A1253" s="34"/>
      <c r="B1253" s="34"/>
      <c r="C1253" s="121">
        <v>20171222</v>
      </c>
      <c r="D1253" s="34" t="s">
        <v>16</v>
      </c>
      <c r="E1253" s="34" t="s">
        <v>3</v>
      </c>
      <c r="F1253" s="35" t="s">
        <v>315</v>
      </c>
      <c r="G1253" s="36" t="s">
        <v>3071</v>
      </c>
      <c r="H1253" s="37" t="s">
        <v>3072</v>
      </c>
      <c r="I1253" s="44" t="s">
        <v>592</v>
      </c>
      <c r="J1253" s="64" t="s">
        <v>3073</v>
      </c>
    </row>
    <row r="1254" spans="1:10" ht="48" x14ac:dyDescent="0.25">
      <c r="A1254" s="34"/>
      <c r="B1254" s="34"/>
      <c r="C1254" s="121">
        <v>20171222</v>
      </c>
      <c r="D1254" s="34" t="s">
        <v>16</v>
      </c>
      <c r="E1254" s="34" t="s">
        <v>11</v>
      </c>
      <c r="F1254" s="35" t="s">
        <v>1865</v>
      </c>
      <c r="G1254" s="36" t="s">
        <v>3062</v>
      </c>
      <c r="H1254" s="37" t="s">
        <v>3063</v>
      </c>
      <c r="I1254" s="37" t="s">
        <v>592</v>
      </c>
      <c r="J1254" s="64" t="s">
        <v>3064</v>
      </c>
    </row>
    <row r="1255" spans="1:10" ht="48" x14ac:dyDescent="0.25">
      <c r="A1255" s="34"/>
      <c r="B1255" s="34"/>
      <c r="C1255" s="121">
        <v>20171222</v>
      </c>
      <c r="D1255" s="34" t="s">
        <v>16</v>
      </c>
      <c r="E1255" s="34" t="s">
        <v>15</v>
      </c>
      <c r="F1255" s="35" t="s">
        <v>332</v>
      </c>
      <c r="G1255" s="36" t="s">
        <v>3065</v>
      </c>
      <c r="H1255" s="37" t="s">
        <v>2030</v>
      </c>
      <c r="I1255" s="37" t="s">
        <v>3066</v>
      </c>
      <c r="J1255" s="64" t="s">
        <v>3067</v>
      </c>
    </row>
    <row r="1256" spans="1:10" ht="132" x14ac:dyDescent="0.25">
      <c r="A1256" s="34"/>
      <c r="B1256" s="34"/>
      <c r="C1256" s="121">
        <v>20171222</v>
      </c>
      <c r="D1256" s="34" t="s">
        <v>16</v>
      </c>
      <c r="E1256" s="34" t="s">
        <v>15</v>
      </c>
      <c r="F1256" s="35" t="s">
        <v>332</v>
      </c>
      <c r="G1256" s="36" t="s">
        <v>3068</v>
      </c>
      <c r="H1256" s="37" t="s">
        <v>373</v>
      </c>
      <c r="I1256" s="37" t="s">
        <v>3069</v>
      </c>
      <c r="J1256" s="64" t="s">
        <v>3070</v>
      </c>
    </row>
    <row r="1257" spans="1:10" ht="108" x14ac:dyDescent="0.25">
      <c r="A1257" s="34"/>
      <c r="B1257" s="34"/>
      <c r="C1257" s="121">
        <v>20171221</v>
      </c>
      <c r="D1257" s="34" t="s">
        <v>16</v>
      </c>
      <c r="E1257" s="34" t="s">
        <v>21</v>
      </c>
      <c r="F1257" s="35" t="s">
        <v>1850</v>
      </c>
      <c r="G1257" s="36" t="s">
        <v>3074</v>
      </c>
      <c r="H1257" s="37" t="s">
        <v>3075</v>
      </c>
      <c r="I1257" s="37" t="s">
        <v>3076</v>
      </c>
      <c r="J1257" s="64" t="s">
        <v>3077</v>
      </c>
    </row>
    <row r="1258" spans="1:10" ht="144" x14ac:dyDescent="0.25">
      <c r="A1258" s="34"/>
      <c r="B1258" s="34"/>
      <c r="C1258" s="121">
        <v>20171221</v>
      </c>
      <c r="D1258" s="34" t="s">
        <v>16</v>
      </c>
      <c r="E1258" s="34" t="s">
        <v>21</v>
      </c>
      <c r="F1258" s="35" t="s">
        <v>2977</v>
      </c>
      <c r="G1258" s="36" t="s">
        <v>3078</v>
      </c>
      <c r="H1258" s="37" t="s">
        <v>3079</v>
      </c>
      <c r="I1258" s="37" t="s">
        <v>3080</v>
      </c>
      <c r="J1258" s="64" t="s">
        <v>3081</v>
      </c>
    </row>
    <row r="1259" spans="1:10" ht="36" x14ac:dyDescent="0.25">
      <c r="A1259" s="34" t="s">
        <v>3047</v>
      </c>
      <c r="B1259" s="34"/>
      <c r="C1259" s="121">
        <v>20171221</v>
      </c>
      <c r="D1259" s="34" t="s">
        <v>14</v>
      </c>
      <c r="E1259" s="34" t="s">
        <v>11</v>
      </c>
      <c r="F1259" s="35" t="s">
        <v>2161</v>
      </c>
      <c r="G1259" s="36" t="s">
        <v>3082</v>
      </c>
      <c r="H1259" s="44" t="s">
        <v>3083</v>
      </c>
      <c r="I1259" s="89" t="s">
        <v>3050</v>
      </c>
      <c r="J1259" s="64" t="s">
        <v>3084</v>
      </c>
    </row>
    <row r="1260" spans="1:10" ht="168" x14ac:dyDescent="0.25">
      <c r="A1260" s="34"/>
      <c r="B1260" s="34"/>
      <c r="C1260" s="121">
        <v>20171220</v>
      </c>
      <c r="D1260" s="34" t="s">
        <v>16</v>
      </c>
      <c r="E1260" s="34" t="s">
        <v>9</v>
      </c>
      <c r="F1260" s="35" t="s">
        <v>3085</v>
      </c>
      <c r="G1260" s="36" t="s">
        <v>3086</v>
      </c>
      <c r="H1260" s="37" t="s">
        <v>3087</v>
      </c>
      <c r="I1260" s="37" t="s">
        <v>3088</v>
      </c>
      <c r="J1260" s="64" t="s">
        <v>3089</v>
      </c>
    </row>
    <row r="1261" spans="1:10" ht="60" x14ac:dyDescent="0.25">
      <c r="A1261" s="34"/>
      <c r="B1261" s="34"/>
      <c r="C1261" s="121">
        <v>20171218</v>
      </c>
      <c r="D1261" s="34" t="s">
        <v>16</v>
      </c>
      <c r="E1261" s="34" t="s">
        <v>11</v>
      </c>
      <c r="F1261" s="35" t="s">
        <v>1865</v>
      </c>
      <c r="G1261" s="36" t="s">
        <v>3102</v>
      </c>
      <c r="H1261" s="37" t="s">
        <v>3103</v>
      </c>
      <c r="I1261" s="37" t="s">
        <v>592</v>
      </c>
      <c r="J1261" s="64" t="s">
        <v>3104</v>
      </c>
    </row>
    <row r="1262" spans="1:10" ht="45" x14ac:dyDescent="0.25">
      <c r="A1262" s="34"/>
      <c r="B1262" s="34"/>
      <c r="C1262" s="121">
        <v>20171218</v>
      </c>
      <c r="D1262" s="34" t="s">
        <v>16</v>
      </c>
      <c r="E1262" s="34" t="s">
        <v>15</v>
      </c>
      <c r="F1262" s="35" t="s">
        <v>332</v>
      </c>
      <c r="G1262" s="36" t="s">
        <v>3090</v>
      </c>
      <c r="H1262" s="37" t="s">
        <v>3091</v>
      </c>
      <c r="I1262" s="37" t="s">
        <v>3092</v>
      </c>
      <c r="J1262" s="64" t="s">
        <v>3093</v>
      </c>
    </row>
    <row r="1263" spans="1:10" ht="72" x14ac:dyDescent="0.25">
      <c r="A1263" s="34"/>
      <c r="B1263" s="34"/>
      <c r="C1263" s="121">
        <v>20171218</v>
      </c>
      <c r="D1263" s="34" t="s">
        <v>16</v>
      </c>
      <c r="E1263" s="34" t="s">
        <v>15</v>
      </c>
      <c r="F1263" s="35" t="s">
        <v>332</v>
      </c>
      <c r="G1263" s="36" t="s">
        <v>3094</v>
      </c>
      <c r="H1263" s="37" t="s">
        <v>3095</v>
      </c>
      <c r="I1263" s="37" t="s">
        <v>3096</v>
      </c>
      <c r="J1263" s="64" t="s">
        <v>3097</v>
      </c>
    </row>
    <row r="1264" spans="1:10" ht="120" x14ac:dyDescent="0.25">
      <c r="A1264" s="34"/>
      <c r="B1264" s="34"/>
      <c r="C1264" s="121">
        <v>20171218</v>
      </c>
      <c r="D1264" s="34" t="s">
        <v>16</v>
      </c>
      <c r="E1264" s="34" t="s">
        <v>19</v>
      </c>
      <c r="F1264" s="35" t="s">
        <v>1556</v>
      </c>
      <c r="G1264" s="36" t="s">
        <v>3098</v>
      </c>
      <c r="H1264" s="37" t="s">
        <v>3099</v>
      </c>
      <c r="I1264" s="37" t="s">
        <v>3100</v>
      </c>
      <c r="J1264" s="64" t="s">
        <v>3101</v>
      </c>
    </row>
    <row r="1265" spans="1:10" ht="72" x14ac:dyDescent="0.25">
      <c r="A1265" s="34"/>
      <c r="B1265" s="34"/>
      <c r="C1265" s="121">
        <v>20171218</v>
      </c>
      <c r="D1265" s="34" t="s">
        <v>14</v>
      </c>
      <c r="E1265" s="34" t="s">
        <v>15</v>
      </c>
      <c r="F1265" s="35" t="s">
        <v>3105</v>
      </c>
      <c r="G1265" s="36" t="s">
        <v>3106</v>
      </c>
      <c r="H1265" s="37" t="s">
        <v>3107</v>
      </c>
      <c r="I1265" s="37" t="s">
        <v>3108</v>
      </c>
      <c r="J1265" s="64" t="s">
        <v>3109</v>
      </c>
    </row>
    <row r="1266" spans="1:10" ht="58.5" customHeight="1" x14ac:dyDescent="0.25">
      <c r="A1266" s="34"/>
      <c r="B1266" s="34"/>
      <c r="C1266" s="121">
        <v>20171216</v>
      </c>
      <c r="D1266" s="34" t="s">
        <v>6</v>
      </c>
      <c r="E1266" s="34" t="s">
        <v>21</v>
      </c>
      <c r="F1266" s="35" t="s">
        <v>791</v>
      </c>
      <c r="G1266" s="36" t="s">
        <v>3110</v>
      </c>
      <c r="H1266" s="44" t="s">
        <v>3111</v>
      </c>
      <c r="I1266" s="44" t="s">
        <v>592</v>
      </c>
      <c r="J1266" s="64" t="s">
        <v>3112</v>
      </c>
    </row>
    <row r="1267" spans="1:10" ht="38.25" customHeight="1" x14ac:dyDescent="0.25">
      <c r="A1267" s="34"/>
      <c r="B1267" s="34"/>
      <c r="C1267" s="121">
        <v>20171215</v>
      </c>
      <c r="D1267" s="34" t="s">
        <v>16</v>
      </c>
      <c r="E1267" s="34" t="s">
        <v>5</v>
      </c>
      <c r="F1267" s="35" t="s">
        <v>271</v>
      </c>
      <c r="G1267" s="36" t="s">
        <v>3113</v>
      </c>
      <c r="H1267" s="37" t="s">
        <v>2178</v>
      </c>
      <c r="I1267" s="37" t="s">
        <v>3114</v>
      </c>
      <c r="J1267" s="64" t="s">
        <v>3115</v>
      </c>
    </row>
    <row r="1268" spans="1:10" ht="60" x14ac:dyDescent="0.25">
      <c r="A1268" s="34"/>
      <c r="B1268" s="34"/>
      <c r="C1268" s="121">
        <v>20171213</v>
      </c>
      <c r="D1268" s="34" t="s">
        <v>16</v>
      </c>
      <c r="E1268" s="34" t="s">
        <v>11</v>
      </c>
      <c r="F1268" s="35" t="s">
        <v>3116</v>
      </c>
      <c r="G1268" s="36" t="s">
        <v>3117</v>
      </c>
      <c r="H1268" s="37" t="s">
        <v>3118</v>
      </c>
      <c r="I1268" s="37" t="s">
        <v>592</v>
      </c>
      <c r="J1268" s="64" t="s">
        <v>3119</v>
      </c>
    </row>
    <row r="1269" spans="1:10" ht="51" customHeight="1" x14ac:dyDescent="0.25">
      <c r="A1269" s="34"/>
      <c r="B1269" s="34"/>
      <c r="C1269" s="121">
        <v>20171213</v>
      </c>
      <c r="D1269" s="34" t="s">
        <v>6</v>
      </c>
      <c r="E1269" s="34" t="s">
        <v>5</v>
      </c>
      <c r="F1269" s="35" t="s">
        <v>1773</v>
      </c>
      <c r="G1269" s="36" t="s">
        <v>3120</v>
      </c>
      <c r="H1269" s="37" t="s">
        <v>3121</v>
      </c>
      <c r="I1269" s="37" t="s">
        <v>3122</v>
      </c>
      <c r="J1269" s="64" t="s">
        <v>3123</v>
      </c>
    </row>
    <row r="1270" spans="1:10" ht="96" x14ac:dyDescent="0.25">
      <c r="A1270" s="34"/>
      <c r="B1270" s="34"/>
      <c r="C1270" s="121">
        <v>20171212</v>
      </c>
      <c r="D1270" s="34" t="s">
        <v>2</v>
      </c>
      <c r="E1270" s="34" t="s">
        <v>21</v>
      </c>
      <c r="F1270" s="35" t="s">
        <v>1850</v>
      </c>
      <c r="G1270" s="36" t="s">
        <v>3124</v>
      </c>
      <c r="H1270" s="37" t="s">
        <v>3125</v>
      </c>
      <c r="I1270" s="37" t="s">
        <v>3126</v>
      </c>
      <c r="J1270" s="64" t="s">
        <v>3127</v>
      </c>
    </row>
    <row r="1271" spans="1:10" ht="144" x14ac:dyDescent="0.25">
      <c r="A1271" s="34"/>
      <c r="B1271" s="34"/>
      <c r="C1271" s="121">
        <v>20171207</v>
      </c>
      <c r="D1271" s="34" t="s">
        <v>16</v>
      </c>
      <c r="E1271" s="34" t="s">
        <v>21</v>
      </c>
      <c r="F1271" s="35" t="s">
        <v>214</v>
      </c>
      <c r="G1271" s="36" t="s">
        <v>3128</v>
      </c>
      <c r="H1271" s="44" t="s">
        <v>3129</v>
      </c>
      <c r="I1271" s="44" t="s">
        <v>592</v>
      </c>
      <c r="J1271" s="64" t="s">
        <v>3130</v>
      </c>
    </row>
    <row r="1272" spans="1:10" ht="99.75" customHeight="1" x14ac:dyDescent="0.25">
      <c r="A1272" s="34"/>
      <c r="B1272" s="34"/>
      <c r="C1272" s="121">
        <v>20171206</v>
      </c>
      <c r="D1272" s="34" t="s">
        <v>16</v>
      </c>
      <c r="E1272" s="34" t="s">
        <v>21</v>
      </c>
      <c r="F1272" s="35" t="s">
        <v>580</v>
      </c>
      <c r="G1272" s="36" t="s">
        <v>3131</v>
      </c>
      <c r="H1272" s="44" t="s">
        <v>3132</v>
      </c>
      <c r="I1272" s="44" t="s">
        <v>3133</v>
      </c>
      <c r="J1272" s="64" t="s">
        <v>3134</v>
      </c>
    </row>
    <row r="1273" spans="1:10" ht="96" x14ac:dyDescent="0.25">
      <c r="A1273" s="34"/>
      <c r="B1273" s="34"/>
      <c r="C1273" s="121">
        <v>20171206</v>
      </c>
      <c r="D1273" s="34" t="s">
        <v>6</v>
      </c>
      <c r="E1273" s="34" t="s">
        <v>11</v>
      </c>
      <c r="F1273" s="35" t="s">
        <v>986</v>
      </c>
      <c r="G1273" s="36" t="s">
        <v>3135</v>
      </c>
      <c r="H1273" s="37" t="s">
        <v>3136</v>
      </c>
      <c r="I1273" s="37" t="s">
        <v>3137</v>
      </c>
      <c r="J1273" s="64" t="s">
        <v>3138</v>
      </c>
    </row>
    <row r="1274" spans="1:10" ht="48" x14ac:dyDescent="0.25">
      <c r="A1274" s="34"/>
      <c r="B1274" s="34"/>
      <c r="C1274" s="121">
        <v>20171201</v>
      </c>
      <c r="D1274" s="34" t="s">
        <v>16</v>
      </c>
      <c r="E1274" s="34" t="s">
        <v>15</v>
      </c>
      <c r="F1274" s="35" t="s">
        <v>332</v>
      </c>
      <c r="G1274" s="36" t="s">
        <v>3139</v>
      </c>
      <c r="H1274" s="37" t="s">
        <v>3140</v>
      </c>
      <c r="I1274" s="37" t="s">
        <v>3141</v>
      </c>
      <c r="J1274" s="64" t="s">
        <v>3142</v>
      </c>
    </row>
    <row r="1275" spans="1:10" ht="30" x14ac:dyDescent="0.25">
      <c r="A1275" s="34"/>
      <c r="B1275" s="34"/>
      <c r="C1275" s="121">
        <v>20171201</v>
      </c>
      <c r="D1275" s="34" t="s">
        <v>12</v>
      </c>
      <c r="E1275" s="34" t="s">
        <v>11</v>
      </c>
      <c r="F1275" s="35" t="s">
        <v>479</v>
      </c>
      <c r="G1275" s="36" t="s">
        <v>3143</v>
      </c>
      <c r="H1275" s="37" t="s">
        <v>3042</v>
      </c>
      <c r="I1275" s="37" t="s">
        <v>592</v>
      </c>
      <c r="J1275" s="64" t="s">
        <v>3144</v>
      </c>
    </row>
    <row r="1276" spans="1:10" ht="60" x14ac:dyDescent="0.25">
      <c r="A1276" s="34"/>
      <c r="B1276" s="34"/>
      <c r="C1276" s="121">
        <v>20171130</v>
      </c>
      <c r="D1276" s="34" t="s">
        <v>16</v>
      </c>
      <c r="E1276" s="34" t="s">
        <v>15</v>
      </c>
      <c r="F1276" s="35" t="s">
        <v>3145</v>
      </c>
      <c r="G1276" s="36" t="s">
        <v>3146</v>
      </c>
      <c r="H1276" s="37" t="s">
        <v>3147</v>
      </c>
      <c r="I1276" s="37" t="s">
        <v>592</v>
      </c>
      <c r="J1276" s="64" t="s">
        <v>3148</v>
      </c>
    </row>
    <row r="1277" spans="1:10" ht="84" customHeight="1" x14ac:dyDescent="0.25">
      <c r="A1277" s="34"/>
      <c r="B1277" s="34"/>
      <c r="C1277" s="121">
        <v>20171130</v>
      </c>
      <c r="D1277" s="34" t="s">
        <v>16</v>
      </c>
      <c r="E1277" s="34" t="s">
        <v>15</v>
      </c>
      <c r="F1277" s="35" t="s">
        <v>526</v>
      </c>
      <c r="G1277" s="36" t="s">
        <v>3149</v>
      </c>
      <c r="H1277" s="37" t="s">
        <v>1847</v>
      </c>
      <c r="I1277" s="37" t="s">
        <v>3150</v>
      </c>
      <c r="J1277" s="64" t="s">
        <v>3151</v>
      </c>
    </row>
    <row r="1278" spans="1:10" ht="84" x14ac:dyDescent="0.25">
      <c r="A1278" s="34"/>
      <c r="B1278" s="34"/>
      <c r="C1278" s="121">
        <v>20171130</v>
      </c>
      <c r="D1278" s="34" t="s">
        <v>14</v>
      </c>
      <c r="E1278" s="34" t="s">
        <v>15</v>
      </c>
      <c r="F1278" s="35" t="s">
        <v>2594</v>
      </c>
      <c r="G1278" s="36" t="s">
        <v>3152</v>
      </c>
      <c r="H1278" s="37" t="s">
        <v>2924</v>
      </c>
      <c r="I1278" s="37" t="s">
        <v>3153</v>
      </c>
      <c r="J1278" s="64" t="s">
        <v>3154</v>
      </c>
    </row>
    <row r="1279" spans="1:10" ht="36" x14ac:dyDescent="0.25">
      <c r="A1279" s="59">
        <v>12</v>
      </c>
      <c r="B1279" s="59">
        <v>12</v>
      </c>
      <c r="C1279" s="121">
        <v>20171127</v>
      </c>
      <c r="D1279" s="34" t="s">
        <v>14</v>
      </c>
      <c r="E1279" s="34" t="s">
        <v>9</v>
      </c>
      <c r="F1279" s="35" t="s">
        <v>210</v>
      </c>
      <c r="G1279" s="36" t="s">
        <v>3155</v>
      </c>
      <c r="H1279" s="90" t="s">
        <v>3156</v>
      </c>
      <c r="I1279" s="97" t="s">
        <v>3157</v>
      </c>
      <c r="J1279" s="98" t="s">
        <v>3158</v>
      </c>
    </row>
    <row r="1280" spans="1:10" ht="48" x14ac:dyDescent="0.25">
      <c r="A1280" s="59"/>
      <c r="B1280" s="59"/>
      <c r="C1280" s="121">
        <v>20171125</v>
      </c>
      <c r="D1280" s="34" t="s">
        <v>16</v>
      </c>
      <c r="E1280" s="34" t="s">
        <v>11</v>
      </c>
      <c r="F1280" s="35" t="s">
        <v>350</v>
      </c>
      <c r="G1280" s="36" t="s">
        <v>3159</v>
      </c>
      <c r="H1280" s="47" t="s">
        <v>3160</v>
      </c>
      <c r="I1280" s="90" t="s">
        <v>592</v>
      </c>
      <c r="J1280" s="98" t="s">
        <v>3161</v>
      </c>
    </row>
    <row r="1281" spans="1:10" ht="48" x14ac:dyDescent="0.25">
      <c r="A1281" s="60"/>
      <c r="B1281" s="60"/>
      <c r="C1281" s="121">
        <v>20171122</v>
      </c>
      <c r="D1281" s="34" t="s">
        <v>2</v>
      </c>
      <c r="E1281" s="34" t="s">
        <v>21</v>
      </c>
      <c r="F1281" s="35" t="s">
        <v>791</v>
      </c>
      <c r="G1281" s="99" t="s">
        <v>3162</v>
      </c>
      <c r="H1281" s="47" t="s">
        <v>3163</v>
      </c>
      <c r="I1281" s="90" t="s">
        <v>592</v>
      </c>
      <c r="J1281" s="85" t="s">
        <v>3164</v>
      </c>
    </row>
    <row r="1282" spans="1:10" ht="72" x14ac:dyDescent="0.25">
      <c r="A1282" s="59">
        <v>12</v>
      </c>
      <c r="B1282" s="59">
        <v>12</v>
      </c>
      <c r="C1282" s="121">
        <v>20171121</v>
      </c>
      <c r="D1282" s="34" t="s">
        <v>16</v>
      </c>
      <c r="E1282" s="34" t="s">
        <v>17</v>
      </c>
      <c r="F1282" s="35" t="s">
        <v>2624</v>
      </c>
      <c r="G1282" s="36" t="s">
        <v>3165</v>
      </c>
      <c r="H1282" s="90" t="s">
        <v>3166</v>
      </c>
      <c r="I1282" s="97" t="s">
        <v>3157</v>
      </c>
      <c r="J1282" s="98" t="s">
        <v>3167</v>
      </c>
    </row>
    <row r="1283" spans="1:10" ht="72" x14ac:dyDescent="0.25">
      <c r="A1283" s="34"/>
      <c r="B1283" s="34"/>
      <c r="C1283" s="121">
        <v>20171121</v>
      </c>
      <c r="D1283" s="34" t="s">
        <v>6</v>
      </c>
      <c r="E1283" s="34" t="s">
        <v>17</v>
      </c>
      <c r="F1283" s="35" t="s">
        <v>3168</v>
      </c>
      <c r="G1283" s="36" t="s">
        <v>3169</v>
      </c>
      <c r="H1283" s="37" t="s">
        <v>3170</v>
      </c>
      <c r="I1283" s="37" t="s">
        <v>592</v>
      </c>
      <c r="J1283" s="64" t="s">
        <v>3171</v>
      </c>
    </row>
    <row r="1284" spans="1:10" ht="36" x14ac:dyDescent="0.25">
      <c r="A1284" s="59">
        <v>12</v>
      </c>
      <c r="B1284" s="59">
        <v>12</v>
      </c>
      <c r="C1284" s="121">
        <v>20171121</v>
      </c>
      <c r="D1284" s="34" t="s">
        <v>14</v>
      </c>
      <c r="E1284" s="34" t="s">
        <v>17</v>
      </c>
      <c r="F1284" s="35" t="s">
        <v>433</v>
      </c>
      <c r="G1284" s="36" t="s">
        <v>3172</v>
      </c>
      <c r="H1284" s="90" t="s">
        <v>3173</v>
      </c>
      <c r="I1284" s="97" t="s">
        <v>3157</v>
      </c>
      <c r="J1284" s="98" t="s">
        <v>3174</v>
      </c>
    </row>
    <row r="1285" spans="1:10" ht="72" x14ac:dyDescent="0.25">
      <c r="A1285" s="59" t="s">
        <v>2994</v>
      </c>
      <c r="B1285" s="59" t="s">
        <v>2994</v>
      </c>
      <c r="C1285" s="121">
        <v>20171120</v>
      </c>
      <c r="D1285" s="34" t="s">
        <v>16</v>
      </c>
      <c r="E1285" s="34" t="s">
        <v>11</v>
      </c>
      <c r="F1285" s="35" t="s">
        <v>284</v>
      </c>
      <c r="G1285" s="36" t="s">
        <v>3175</v>
      </c>
      <c r="H1285" s="47" t="s">
        <v>3176</v>
      </c>
      <c r="I1285" s="47" t="s">
        <v>4697</v>
      </c>
      <c r="J1285" s="98" t="s">
        <v>3177</v>
      </c>
    </row>
    <row r="1286" spans="1:10" ht="72" x14ac:dyDescent="0.25">
      <c r="A1286" s="59"/>
      <c r="B1286" s="59"/>
      <c r="C1286" s="121">
        <v>20171117</v>
      </c>
      <c r="D1286" s="34" t="s">
        <v>8</v>
      </c>
      <c r="E1286" s="34" t="s">
        <v>11</v>
      </c>
      <c r="F1286" s="35" t="s">
        <v>284</v>
      </c>
      <c r="G1286" s="36" t="s">
        <v>3178</v>
      </c>
      <c r="H1286" s="47" t="s">
        <v>2945</v>
      </c>
      <c r="I1286" s="90" t="s">
        <v>592</v>
      </c>
      <c r="J1286" s="98" t="s">
        <v>3179</v>
      </c>
    </row>
    <row r="1287" spans="1:10" ht="48" x14ac:dyDescent="0.25">
      <c r="A1287" s="59"/>
      <c r="B1287" s="59"/>
      <c r="C1287" s="121">
        <v>20171116</v>
      </c>
      <c r="D1287" s="34" t="s">
        <v>14</v>
      </c>
      <c r="E1287" s="34" t="s">
        <v>17</v>
      </c>
      <c r="F1287" s="35" t="s">
        <v>433</v>
      </c>
      <c r="G1287" s="36" t="s">
        <v>3180</v>
      </c>
      <c r="H1287" s="90" t="s">
        <v>3181</v>
      </c>
      <c r="I1287" s="90" t="s">
        <v>3182</v>
      </c>
      <c r="J1287" s="98" t="s">
        <v>3183</v>
      </c>
    </row>
    <row r="1288" spans="1:10" ht="48" x14ac:dyDescent="0.25">
      <c r="A1288" s="59">
        <v>12</v>
      </c>
      <c r="B1288" s="59">
        <v>12</v>
      </c>
      <c r="C1288" s="121">
        <v>20171115</v>
      </c>
      <c r="D1288" s="34" t="s">
        <v>4</v>
      </c>
      <c r="E1288" s="34" t="s">
        <v>9</v>
      </c>
      <c r="F1288" s="35" t="s">
        <v>3184</v>
      </c>
      <c r="G1288" s="36" t="s">
        <v>3185</v>
      </c>
      <c r="H1288" s="47" t="s">
        <v>3186</v>
      </c>
      <c r="I1288" s="97" t="s">
        <v>3157</v>
      </c>
      <c r="J1288" s="98" t="s">
        <v>3187</v>
      </c>
    </row>
    <row r="1289" spans="1:10" ht="60" x14ac:dyDescent="0.25">
      <c r="A1289" s="59">
        <v>12</v>
      </c>
      <c r="B1289" s="59">
        <v>12</v>
      </c>
      <c r="C1289" s="121">
        <v>20171115</v>
      </c>
      <c r="D1289" s="34" t="s">
        <v>4</v>
      </c>
      <c r="E1289" s="34" t="s">
        <v>9</v>
      </c>
      <c r="F1289" s="35" t="s">
        <v>1954</v>
      </c>
      <c r="G1289" s="36" t="s">
        <v>3188</v>
      </c>
      <c r="H1289" s="47" t="s">
        <v>3189</v>
      </c>
      <c r="I1289" s="97" t="s">
        <v>3157</v>
      </c>
      <c r="J1289" s="98" t="s">
        <v>3190</v>
      </c>
    </row>
    <row r="1290" spans="1:10" ht="84" x14ac:dyDescent="0.25">
      <c r="A1290" s="59"/>
      <c r="B1290" s="59"/>
      <c r="C1290" s="121">
        <v>20171110</v>
      </c>
      <c r="D1290" s="34" t="s">
        <v>14</v>
      </c>
      <c r="E1290" s="34" t="s">
        <v>11</v>
      </c>
      <c r="F1290" s="35" t="s">
        <v>703</v>
      </c>
      <c r="G1290" s="36" t="s">
        <v>3191</v>
      </c>
      <c r="H1290" s="47" t="s">
        <v>3192</v>
      </c>
      <c r="I1290" s="90" t="s">
        <v>3193</v>
      </c>
      <c r="J1290" s="98" t="s">
        <v>3194</v>
      </c>
    </row>
    <row r="1291" spans="1:10" ht="192" x14ac:dyDescent="0.25">
      <c r="A1291" s="59"/>
      <c r="B1291" s="59"/>
      <c r="C1291" s="121">
        <v>20171109</v>
      </c>
      <c r="D1291" s="34" t="s">
        <v>16</v>
      </c>
      <c r="E1291" s="34" t="s">
        <v>3</v>
      </c>
      <c r="F1291" s="35" t="s">
        <v>1902</v>
      </c>
      <c r="G1291" s="36" t="s">
        <v>3195</v>
      </c>
      <c r="H1291" s="90" t="s">
        <v>3196</v>
      </c>
      <c r="I1291" s="90" t="s">
        <v>3197</v>
      </c>
      <c r="J1291" s="98" t="s">
        <v>3198</v>
      </c>
    </row>
    <row r="1292" spans="1:10" ht="204" x14ac:dyDescent="0.25">
      <c r="A1292" s="59"/>
      <c r="B1292" s="59"/>
      <c r="C1292" s="121">
        <v>20171109</v>
      </c>
      <c r="D1292" s="34" t="s">
        <v>16</v>
      </c>
      <c r="E1292" s="34" t="s">
        <v>3</v>
      </c>
      <c r="F1292" s="35" t="s">
        <v>1954</v>
      </c>
      <c r="G1292" s="36" t="s">
        <v>3199</v>
      </c>
      <c r="H1292" s="90" t="s">
        <v>3200</v>
      </c>
      <c r="I1292" s="90" t="s">
        <v>3201</v>
      </c>
      <c r="J1292" s="98" t="s">
        <v>3202</v>
      </c>
    </row>
    <row r="1293" spans="1:10" ht="204" x14ac:dyDescent="0.25">
      <c r="A1293" s="59"/>
      <c r="B1293" s="59"/>
      <c r="C1293" s="121">
        <v>20171109</v>
      </c>
      <c r="D1293" s="34" t="s">
        <v>16</v>
      </c>
      <c r="E1293" s="34" t="s">
        <v>3</v>
      </c>
      <c r="F1293" s="35" t="s">
        <v>1954</v>
      </c>
      <c r="G1293" s="36" t="s">
        <v>3199</v>
      </c>
      <c r="H1293" s="90" t="s">
        <v>3200</v>
      </c>
      <c r="I1293" s="90" t="s">
        <v>3201</v>
      </c>
      <c r="J1293" s="98" t="s">
        <v>3202</v>
      </c>
    </row>
    <row r="1294" spans="1:10" ht="192" x14ac:dyDescent="0.25">
      <c r="A1294" s="59"/>
      <c r="B1294" s="59"/>
      <c r="C1294" s="121">
        <v>20171109</v>
      </c>
      <c r="D1294" s="34" t="s">
        <v>16</v>
      </c>
      <c r="E1294" s="34" t="s">
        <v>3</v>
      </c>
      <c r="F1294" s="35" t="s">
        <v>1954</v>
      </c>
      <c r="G1294" s="36" t="s">
        <v>3203</v>
      </c>
      <c r="H1294" s="90" t="s">
        <v>3204</v>
      </c>
      <c r="I1294" s="90" t="s">
        <v>3205</v>
      </c>
      <c r="J1294" s="98" t="s">
        <v>3206</v>
      </c>
    </row>
    <row r="1295" spans="1:10" ht="60" x14ac:dyDescent="0.25">
      <c r="A1295" s="34"/>
      <c r="B1295" s="34"/>
      <c r="C1295" s="121">
        <v>20171109</v>
      </c>
      <c r="D1295" s="34" t="s">
        <v>18</v>
      </c>
      <c r="E1295" s="34" t="s">
        <v>17</v>
      </c>
      <c r="F1295" s="100" t="s">
        <v>3207</v>
      </c>
      <c r="G1295" s="36" t="s">
        <v>3208</v>
      </c>
      <c r="H1295" s="37" t="s">
        <v>3209</v>
      </c>
      <c r="I1295" s="37" t="s">
        <v>592</v>
      </c>
      <c r="J1295" s="64" t="s">
        <v>3210</v>
      </c>
    </row>
    <row r="1296" spans="1:10" ht="84" x14ac:dyDescent="0.25">
      <c r="A1296" s="34"/>
      <c r="B1296" s="34"/>
      <c r="C1296" s="121">
        <v>20171107</v>
      </c>
      <c r="D1296" s="34" t="s">
        <v>18</v>
      </c>
      <c r="E1296" s="34" t="s">
        <v>19</v>
      </c>
      <c r="F1296" s="35" t="s">
        <v>3211</v>
      </c>
      <c r="G1296" s="36" t="s">
        <v>3212</v>
      </c>
      <c r="H1296" s="37" t="s">
        <v>3213</v>
      </c>
      <c r="I1296" s="37" t="s">
        <v>3214</v>
      </c>
      <c r="J1296" s="64" t="s">
        <v>3215</v>
      </c>
    </row>
    <row r="1297" spans="1:10" ht="72" x14ac:dyDescent="0.25">
      <c r="A1297" s="59">
        <v>12</v>
      </c>
      <c r="B1297" s="59">
        <v>12</v>
      </c>
      <c r="C1297" s="121">
        <v>20171106</v>
      </c>
      <c r="D1297" s="34" t="s">
        <v>18</v>
      </c>
      <c r="E1297" s="34" t="s">
        <v>17</v>
      </c>
      <c r="F1297" s="35" t="s">
        <v>3216</v>
      </c>
      <c r="G1297" s="36" t="s">
        <v>3217</v>
      </c>
      <c r="H1297" s="90" t="s">
        <v>3218</v>
      </c>
      <c r="I1297" s="97" t="s">
        <v>3157</v>
      </c>
      <c r="J1297" s="98" t="s">
        <v>3219</v>
      </c>
    </row>
    <row r="1298" spans="1:10" ht="45" x14ac:dyDescent="0.25">
      <c r="A1298" s="59"/>
      <c r="B1298" s="59"/>
      <c r="C1298" s="121">
        <v>20171104</v>
      </c>
      <c r="D1298" s="34" t="s">
        <v>18</v>
      </c>
      <c r="E1298" s="34" t="s">
        <v>3</v>
      </c>
      <c r="F1298" s="35" t="s">
        <v>484</v>
      </c>
      <c r="G1298" s="36" t="s">
        <v>1754</v>
      </c>
      <c r="H1298" s="47" t="s">
        <v>1755</v>
      </c>
      <c r="I1298" s="90" t="s">
        <v>592</v>
      </c>
      <c r="J1298" s="98" t="s">
        <v>3220</v>
      </c>
    </row>
    <row r="1299" spans="1:10" ht="30" x14ac:dyDescent="0.25">
      <c r="A1299" s="59"/>
      <c r="B1299" s="59"/>
      <c r="C1299" s="121">
        <v>20171102</v>
      </c>
      <c r="D1299" s="34" t="s">
        <v>16</v>
      </c>
      <c r="E1299" s="34" t="s">
        <v>15</v>
      </c>
      <c r="F1299" s="35" t="s">
        <v>227</v>
      </c>
      <c r="G1299" s="36" t="s">
        <v>3221</v>
      </c>
      <c r="H1299" s="47" t="s">
        <v>3222</v>
      </c>
      <c r="I1299" s="90" t="s">
        <v>592</v>
      </c>
      <c r="J1299" s="98" t="s">
        <v>3223</v>
      </c>
    </row>
    <row r="1300" spans="1:10" ht="72" x14ac:dyDescent="0.25">
      <c r="A1300" s="34"/>
      <c r="B1300" s="34"/>
      <c r="C1300" s="121">
        <v>20171027</v>
      </c>
      <c r="D1300" s="34" t="s">
        <v>16</v>
      </c>
      <c r="E1300" s="34" t="s">
        <v>3</v>
      </c>
      <c r="F1300" s="35" t="s">
        <v>214</v>
      </c>
      <c r="G1300" s="36" t="s">
        <v>3224</v>
      </c>
      <c r="H1300" s="44" t="s">
        <v>3225</v>
      </c>
      <c r="I1300" s="44" t="s">
        <v>3226</v>
      </c>
      <c r="J1300" s="64" t="s">
        <v>3227</v>
      </c>
    </row>
    <row r="1301" spans="1:10" ht="132" x14ac:dyDescent="0.25">
      <c r="A1301" s="34"/>
      <c r="B1301" s="34"/>
      <c r="C1301" s="121">
        <v>20171027</v>
      </c>
      <c r="D1301" s="34" t="s">
        <v>16</v>
      </c>
      <c r="E1301" s="34" t="s">
        <v>3</v>
      </c>
      <c r="F1301" s="35" t="s">
        <v>214</v>
      </c>
      <c r="G1301" s="36" t="s">
        <v>3228</v>
      </c>
      <c r="H1301" s="44" t="s">
        <v>3229</v>
      </c>
      <c r="I1301" s="44" t="s">
        <v>3230</v>
      </c>
      <c r="J1301" s="64" t="s">
        <v>3231</v>
      </c>
    </row>
    <row r="1302" spans="1:10" ht="84" x14ac:dyDescent="0.25">
      <c r="A1302" s="34"/>
      <c r="B1302" s="34"/>
      <c r="C1302" s="121">
        <v>20171027</v>
      </c>
      <c r="D1302" s="34" t="s">
        <v>16</v>
      </c>
      <c r="E1302" s="34" t="s">
        <v>3</v>
      </c>
      <c r="F1302" s="35" t="s">
        <v>214</v>
      </c>
      <c r="G1302" s="36" t="s">
        <v>3232</v>
      </c>
      <c r="H1302" s="44" t="s">
        <v>3233</v>
      </c>
      <c r="I1302" s="44" t="s">
        <v>3234</v>
      </c>
      <c r="J1302" s="64" t="s">
        <v>3235</v>
      </c>
    </row>
    <row r="1303" spans="1:10" ht="132" x14ac:dyDescent="0.25">
      <c r="A1303" s="34"/>
      <c r="B1303" s="34"/>
      <c r="C1303" s="121">
        <v>20171027</v>
      </c>
      <c r="D1303" s="34" t="s">
        <v>16</v>
      </c>
      <c r="E1303" s="34" t="s">
        <v>3</v>
      </c>
      <c r="F1303" s="35" t="s">
        <v>214</v>
      </c>
      <c r="G1303" s="36" t="s">
        <v>3236</v>
      </c>
      <c r="H1303" s="44" t="s">
        <v>3237</v>
      </c>
      <c r="I1303" s="44" t="s">
        <v>3234</v>
      </c>
      <c r="J1303" s="64" t="s">
        <v>3238</v>
      </c>
    </row>
    <row r="1304" spans="1:10" ht="84" x14ac:dyDescent="0.25">
      <c r="A1304" s="34"/>
      <c r="B1304" s="34"/>
      <c r="C1304" s="121">
        <v>20171027</v>
      </c>
      <c r="D1304" s="34" t="s">
        <v>16</v>
      </c>
      <c r="E1304" s="34" t="s">
        <v>3</v>
      </c>
      <c r="F1304" s="35" t="s">
        <v>214</v>
      </c>
      <c r="G1304" s="36" t="s">
        <v>3239</v>
      </c>
      <c r="H1304" s="44" t="s">
        <v>3240</v>
      </c>
      <c r="I1304" s="44" t="s">
        <v>3241</v>
      </c>
      <c r="J1304" s="64" t="s">
        <v>3242</v>
      </c>
    </row>
    <row r="1305" spans="1:10" ht="84" x14ac:dyDescent="0.25">
      <c r="A1305" s="34"/>
      <c r="B1305" s="34"/>
      <c r="C1305" s="121">
        <v>20171027</v>
      </c>
      <c r="D1305" s="34" t="s">
        <v>16</v>
      </c>
      <c r="E1305" s="34" t="s">
        <v>3</v>
      </c>
      <c r="F1305" s="35" t="s">
        <v>214</v>
      </c>
      <c r="G1305" s="36" t="s">
        <v>3243</v>
      </c>
      <c r="H1305" s="44" t="s">
        <v>3244</v>
      </c>
      <c r="I1305" s="44" t="s">
        <v>3241</v>
      </c>
      <c r="J1305" s="64" t="s">
        <v>3245</v>
      </c>
    </row>
    <row r="1306" spans="1:10" ht="84" x14ac:dyDescent="0.25">
      <c r="A1306" s="34"/>
      <c r="B1306" s="34"/>
      <c r="C1306" s="121">
        <v>20171027</v>
      </c>
      <c r="D1306" s="34" t="s">
        <v>16</v>
      </c>
      <c r="E1306" s="34" t="s">
        <v>3</v>
      </c>
      <c r="F1306" s="35" t="s">
        <v>214</v>
      </c>
      <c r="G1306" s="36" t="s">
        <v>3246</v>
      </c>
      <c r="H1306" s="44" t="s">
        <v>3247</v>
      </c>
      <c r="I1306" s="44" t="s">
        <v>3248</v>
      </c>
      <c r="J1306" s="64" t="s">
        <v>3249</v>
      </c>
    </row>
    <row r="1307" spans="1:10" ht="84" x14ac:dyDescent="0.25">
      <c r="A1307" s="34"/>
      <c r="B1307" s="34"/>
      <c r="C1307" s="121">
        <v>20171027</v>
      </c>
      <c r="D1307" s="34" t="s">
        <v>16</v>
      </c>
      <c r="E1307" s="34" t="s">
        <v>3</v>
      </c>
      <c r="F1307" s="35" t="s">
        <v>214</v>
      </c>
      <c r="G1307" s="36" t="s">
        <v>3250</v>
      </c>
      <c r="H1307" s="44" t="s">
        <v>3251</v>
      </c>
      <c r="I1307" s="44" t="s">
        <v>3248</v>
      </c>
      <c r="J1307" s="64" t="s">
        <v>3252</v>
      </c>
    </row>
    <row r="1308" spans="1:10" ht="84" x14ac:dyDescent="0.25">
      <c r="A1308" s="34"/>
      <c r="B1308" s="34"/>
      <c r="C1308" s="121">
        <v>20171027</v>
      </c>
      <c r="D1308" s="34" t="s">
        <v>16</v>
      </c>
      <c r="E1308" s="34" t="s">
        <v>3</v>
      </c>
      <c r="F1308" s="35" t="s">
        <v>214</v>
      </c>
      <c r="G1308" s="36" t="s">
        <v>3253</v>
      </c>
      <c r="H1308" s="44" t="s">
        <v>3254</v>
      </c>
      <c r="I1308" s="44" t="s">
        <v>3241</v>
      </c>
      <c r="J1308" s="64" t="s">
        <v>3255</v>
      </c>
    </row>
    <row r="1309" spans="1:10" ht="84" x14ac:dyDescent="0.25">
      <c r="A1309" s="34"/>
      <c r="B1309" s="34"/>
      <c r="C1309" s="121">
        <v>20171027</v>
      </c>
      <c r="D1309" s="34" t="s">
        <v>16</v>
      </c>
      <c r="E1309" s="34" t="s">
        <v>3</v>
      </c>
      <c r="F1309" s="35" t="s">
        <v>214</v>
      </c>
      <c r="G1309" s="36" t="s">
        <v>3256</v>
      </c>
      <c r="H1309" s="44" t="s">
        <v>3257</v>
      </c>
      <c r="I1309" s="44" t="s">
        <v>3258</v>
      </c>
      <c r="J1309" s="64" t="s">
        <v>3259</v>
      </c>
    </row>
    <row r="1310" spans="1:10" ht="48" customHeight="1" x14ac:dyDescent="0.25">
      <c r="A1310" s="59"/>
      <c r="B1310" s="59"/>
      <c r="C1310" s="121">
        <v>20171024</v>
      </c>
      <c r="D1310" s="34" t="s">
        <v>16</v>
      </c>
      <c r="E1310" s="34" t="s">
        <v>7</v>
      </c>
      <c r="F1310" s="35" t="s">
        <v>346</v>
      </c>
      <c r="G1310" s="36" t="s">
        <v>3260</v>
      </c>
      <c r="H1310" s="90" t="s">
        <v>3261</v>
      </c>
      <c r="I1310" s="90" t="s">
        <v>592</v>
      </c>
      <c r="J1310" s="98" t="s">
        <v>3262</v>
      </c>
    </row>
    <row r="1311" spans="1:10" ht="120" x14ac:dyDescent="0.25">
      <c r="A1311" s="59"/>
      <c r="B1311" s="59"/>
      <c r="C1311" s="121">
        <v>20171024</v>
      </c>
      <c r="D1311" s="34" t="s">
        <v>6</v>
      </c>
      <c r="E1311" s="34" t="s">
        <v>5</v>
      </c>
      <c r="F1311" s="35" t="s">
        <v>315</v>
      </c>
      <c r="G1311" s="36" t="s">
        <v>3263</v>
      </c>
      <c r="H1311" s="47" t="s">
        <v>3264</v>
      </c>
      <c r="I1311" s="90" t="s">
        <v>592</v>
      </c>
      <c r="J1311" s="98" t="s">
        <v>3265</v>
      </c>
    </row>
    <row r="1312" spans="1:10" ht="48" x14ac:dyDescent="0.25">
      <c r="A1312" s="59"/>
      <c r="B1312" s="59"/>
      <c r="C1312" s="121">
        <v>20171023</v>
      </c>
      <c r="D1312" s="34" t="s">
        <v>16</v>
      </c>
      <c r="E1312" s="34" t="s">
        <v>7</v>
      </c>
      <c r="F1312" s="35" t="s">
        <v>346</v>
      </c>
      <c r="G1312" s="36" t="s">
        <v>3266</v>
      </c>
      <c r="H1312" s="47" t="s">
        <v>3267</v>
      </c>
      <c r="I1312" s="90" t="s">
        <v>592</v>
      </c>
      <c r="J1312" s="98" t="s">
        <v>3268</v>
      </c>
    </row>
    <row r="1313" spans="1:10" ht="36" x14ac:dyDescent="0.25">
      <c r="A1313" s="34"/>
      <c r="B1313" s="34"/>
      <c r="C1313" s="121">
        <v>20171023</v>
      </c>
      <c r="D1313" s="34" t="s">
        <v>16</v>
      </c>
      <c r="E1313" s="34" t="s">
        <v>7</v>
      </c>
      <c r="F1313" s="35" t="s">
        <v>346</v>
      </c>
      <c r="G1313" s="36" t="s">
        <v>3269</v>
      </c>
      <c r="H1313" s="47" t="s">
        <v>3270</v>
      </c>
      <c r="I1313" s="90" t="s">
        <v>313</v>
      </c>
      <c r="J1313" s="85" t="s">
        <v>3271</v>
      </c>
    </row>
    <row r="1314" spans="1:10" ht="60" x14ac:dyDescent="0.25">
      <c r="A1314" s="34"/>
      <c r="B1314" s="34"/>
      <c r="C1314" s="121">
        <v>20171023</v>
      </c>
      <c r="D1314" s="34" t="s">
        <v>16</v>
      </c>
      <c r="E1314" s="34" t="s">
        <v>7</v>
      </c>
      <c r="F1314" s="35" t="s">
        <v>3272</v>
      </c>
      <c r="G1314" s="36" t="s">
        <v>3273</v>
      </c>
      <c r="H1314" s="47" t="s">
        <v>3274</v>
      </c>
      <c r="I1314" s="90" t="s">
        <v>313</v>
      </c>
      <c r="J1314" s="85" t="s">
        <v>3275</v>
      </c>
    </row>
    <row r="1315" spans="1:10" ht="60" x14ac:dyDescent="0.25">
      <c r="A1315" s="34"/>
      <c r="B1315" s="34"/>
      <c r="C1315" s="121">
        <v>20171020</v>
      </c>
      <c r="D1315" s="34" t="s">
        <v>18</v>
      </c>
      <c r="E1315" s="34" t="s">
        <v>13</v>
      </c>
      <c r="F1315" s="35" t="s">
        <v>990</v>
      </c>
      <c r="G1315" s="36" t="s">
        <v>3276</v>
      </c>
      <c r="H1315" s="37" t="s">
        <v>3277</v>
      </c>
      <c r="I1315" s="37" t="s">
        <v>592</v>
      </c>
      <c r="J1315" s="64" t="s">
        <v>3278</v>
      </c>
    </row>
    <row r="1316" spans="1:10" ht="36" x14ac:dyDescent="0.25">
      <c r="A1316" s="34"/>
      <c r="B1316" s="34"/>
      <c r="C1316" s="121">
        <v>20171019</v>
      </c>
      <c r="D1316" s="34" t="s">
        <v>16</v>
      </c>
      <c r="E1316" s="34" t="s">
        <v>13</v>
      </c>
      <c r="F1316" s="35" t="s">
        <v>1442</v>
      </c>
      <c r="G1316" s="36" t="s">
        <v>3279</v>
      </c>
      <c r="H1316" s="47" t="s">
        <v>3280</v>
      </c>
      <c r="I1316" s="90" t="s">
        <v>3281</v>
      </c>
      <c r="J1316" s="85" t="s">
        <v>3282</v>
      </c>
    </row>
    <row r="1317" spans="1:10" ht="72" x14ac:dyDescent="0.25">
      <c r="A1317" s="34"/>
      <c r="B1317" s="34"/>
      <c r="C1317" s="121">
        <v>20171018</v>
      </c>
      <c r="D1317" s="34" t="s">
        <v>2</v>
      </c>
      <c r="E1317" s="34" t="s">
        <v>5</v>
      </c>
      <c r="F1317" s="35" t="s">
        <v>271</v>
      </c>
      <c r="G1317" s="36" t="s">
        <v>3283</v>
      </c>
      <c r="H1317" s="47" t="s">
        <v>3284</v>
      </c>
      <c r="I1317" s="90" t="s">
        <v>313</v>
      </c>
      <c r="J1317" s="85" t="s">
        <v>3285</v>
      </c>
    </row>
    <row r="1318" spans="1:10" ht="36" x14ac:dyDescent="0.25">
      <c r="A1318" s="34"/>
      <c r="B1318" s="34"/>
      <c r="C1318" s="121">
        <v>20171009</v>
      </c>
      <c r="D1318" s="34" t="s">
        <v>16</v>
      </c>
      <c r="E1318" s="34" t="s">
        <v>3</v>
      </c>
      <c r="F1318" s="35" t="s">
        <v>2915</v>
      </c>
      <c r="G1318" s="36" t="s">
        <v>3290</v>
      </c>
      <c r="H1318" s="47" t="s">
        <v>3291</v>
      </c>
      <c r="I1318" s="90" t="s">
        <v>313</v>
      </c>
      <c r="J1318" s="85" t="s">
        <v>3292</v>
      </c>
    </row>
    <row r="1319" spans="1:10" ht="48" customHeight="1" x14ac:dyDescent="0.25">
      <c r="A1319" s="34">
        <v>11</v>
      </c>
      <c r="B1319" s="34">
        <v>11</v>
      </c>
      <c r="C1319" s="121">
        <v>20171009</v>
      </c>
      <c r="D1319" s="34" t="s">
        <v>16</v>
      </c>
      <c r="E1319" s="34" t="s">
        <v>20</v>
      </c>
      <c r="F1319" s="35" t="s">
        <v>2107</v>
      </c>
      <c r="G1319" s="36" t="s">
        <v>3286</v>
      </c>
      <c r="H1319" s="47" t="s">
        <v>3287</v>
      </c>
      <c r="I1319" s="89" t="s">
        <v>3288</v>
      </c>
      <c r="J1319" s="85" t="s">
        <v>3289</v>
      </c>
    </row>
    <row r="1320" spans="1:10" ht="111.75" customHeight="1" x14ac:dyDescent="0.25">
      <c r="A1320" s="34">
        <v>11</v>
      </c>
      <c r="B1320" s="34">
        <v>11</v>
      </c>
      <c r="C1320" s="121">
        <v>20171009</v>
      </c>
      <c r="D1320" s="34" t="s">
        <v>14</v>
      </c>
      <c r="E1320" s="34" t="s">
        <v>20</v>
      </c>
      <c r="F1320" s="35" t="s">
        <v>2107</v>
      </c>
      <c r="G1320" s="36" t="s">
        <v>3293</v>
      </c>
      <c r="H1320" s="47" t="s">
        <v>3294</v>
      </c>
      <c r="I1320" s="89" t="s">
        <v>3288</v>
      </c>
      <c r="J1320" s="85" t="s">
        <v>3295</v>
      </c>
    </row>
    <row r="1321" spans="1:10" ht="46.5" customHeight="1" x14ac:dyDescent="0.25">
      <c r="A1321" s="34"/>
      <c r="B1321" s="34"/>
      <c r="C1321" s="121">
        <v>20171005</v>
      </c>
      <c r="D1321" s="34" t="s">
        <v>14</v>
      </c>
      <c r="E1321" s="34" t="s">
        <v>11</v>
      </c>
      <c r="F1321" s="35" t="s">
        <v>479</v>
      </c>
      <c r="G1321" s="36" t="s">
        <v>3296</v>
      </c>
      <c r="H1321" s="47" t="s">
        <v>3297</v>
      </c>
      <c r="I1321" s="90" t="s">
        <v>3298</v>
      </c>
      <c r="J1321" s="85" t="s">
        <v>3299</v>
      </c>
    </row>
    <row r="1322" spans="1:10" ht="60" x14ac:dyDescent="0.25">
      <c r="A1322" s="34"/>
      <c r="B1322" s="34"/>
      <c r="C1322" s="121">
        <v>20170927</v>
      </c>
      <c r="D1322" s="34" t="s">
        <v>14</v>
      </c>
      <c r="E1322" s="34" t="s">
        <v>11</v>
      </c>
      <c r="F1322" s="35" t="s">
        <v>210</v>
      </c>
      <c r="G1322" s="36" t="s">
        <v>3300</v>
      </c>
      <c r="H1322" s="37" t="s">
        <v>3301</v>
      </c>
      <c r="I1322" s="37" t="s">
        <v>3302</v>
      </c>
      <c r="J1322" s="64" t="s">
        <v>3303</v>
      </c>
    </row>
    <row r="1323" spans="1:10" ht="72" x14ac:dyDescent="0.25">
      <c r="A1323" s="34"/>
      <c r="B1323" s="34"/>
      <c r="C1323" s="121">
        <v>20170925</v>
      </c>
      <c r="D1323" s="34" t="s">
        <v>16</v>
      </c>
      <c r="E1323" s="34" t="s">
        <v>5</v>
      </c>
      <c r="F1323" s="35" t="s">
        <v>1589</v>
      </c>
      <c r="G1323" s="56" t="s">
        <v>3304</v>
      </c>
      <c r="H1323" s="37" t="s">
        <v>1193</v>
      </c>
      <c r="I1323" s="37" t="s">
        <v>3305</v>
      </c>
      <c r="J1323" s="64" t="s">
        <v>3306</v>
      </c>
    </row>
    <row r="1324" spans="1:10" customFormat="1" ht="48" x14ac:dyDescent="0.25">
      <c r="A1324" s="34"/>
      <c r="B1324" s="34"/>
      <c r="C1324" s="121">
        <v>20170921</v>
      </c>
      <c r="D1324" s="34" t="s">
        <v>16</v>
      </c>
      <c r="E1324" s="34" t="s">
        <v>3</v>
      </c>
      <c r="F1324" s="35" t="s">
        <v>315</v>
      </c>
      <c r="G1324" s="56" t="s">
        <v>3315</v>
      </c>
      <c r="H1324" s="47" t="s">
        <v>3316</v>
      </c>
      <c r="I1324" s="90" t="s">
        <v>313</v>
      </c>
      <c r="J1324" s="85" t="s">
        <v>3317</v>
      </c>
    </row>
    <row r="1325" spans="1:10" customFormat="1" ht="72" x14ac:dyDescent="0.25">
      <c r="A1325" s="34"/>
      <c r="B1325" s="34"/>
      <c r="C1325" s="121">
        <v>20170921</v>
      </c>
      <c r="D1325" s="34" t="s">
        <v>16</v>
      </c>
      <c r="E1325" s="34" t="s">
        <v>17</v>
      </c>
      <c r="F1325" s="35" t="s">
        <v>3310</v>
      </c>
      <c r="G1325" s="36" t="s">
        <v>3311</v>
      </c>
      <c r="H1325" s="47" t="s">
        <v>3312</v>
      </c>
      <c r="I1325" s="90" t="s">
        <v>3313</v>
      </c>
      <c r="J1325" s="85" t="s">
        <v>3314</v>
      </c>
    </row>
    <row r="1326" spans="1:10" ht="60" x14ac:dyDescent="0.25">
      <c r="A1326" s="34"/>
      <c r="B1326" s="34"/>
      <c r="C1326" s="121">
        <v>20170921</v>
      </c>
      <c r="D1326" s="34" t="s">
        <v>16</v>
      </c>
      <c r="E1326" s="34" t="s">
        <v>21</v>
      </c>
      <c r="F1326" s="35" t="s">
        <v>214</v>
      </c>
      <c r="G1326" s="99" t="s">
        <v>3307</v>
      </c>
      <c r="H1326" s="47" t="s">
        <v>3308</v>
      </c>
      <c r="I1326" s="90" t="s">
        <v>313</v>
      </c>
      <c r="J1326" s="85" t="s">
        <v>3309</v>
      </c>
    </row>
    <row r="1327" spans="1:10" ht="48" x14ac:dyDescent="0.25">
      <c r="A1327" s="34"/>
      <c r="B1327" s="34"/>
      <c r="C1327" s="121">
        <v>20170911</v>
      </c>
      <c r="D1327" s="34" t="s">
        <v>16</v>
      </c>
      <c r="E1327" s="34" t="s">
        <v>9</v>
      </c>
      <c r="F1327" s="35" t="s">
        <v>1788</v>
      </c>
      <c r="G1327" s="36" t="s">
        <v>3318</v>
      </c>
      <c r="H1327" s="47" t="s">
        <v>3319</v>
      </c>
      <c r="I1327" s="90" t="s">
        <v>592</v>
      </c>
      <c r="J1327" s="85" t="s">
        <v>3320</v>
      </c>
    </row>
    <row r="1328" spans="1:10" ht="30" x14ac:dyDescent="0.25">
      <c r="A1328" s="34"/>
      <c r="B1328" s="34"/>
      <c r="C1328" s="123">
        <v>20170908</v>
      </c>
      <c r="D1328" s="34" t="s">
        <v>18</v>
      </c>
      <c r="E1328" s="34" t="s">
        <v>3</v>
      </c>
      <c r="F1328" s="35" t="s">
        <v>3321</v>
      </c>
      <c r="G1328" s="36" t="s">
        <v>3322</v>
      </c>
      <c r="H1328" s="37" t="s">
        <v>3323</v>
      </c>
      <c r="I1328" s="37" t="s">
        <v>592</v>
      </c>
      <c r="J1328" s="64" t="s">
        <v>3324</v>
      </c>
    </row>
    <row r="1329" spans="1:10" ht="96" x14ac:dyDescent="0.25">
      <c r="A1329" s="34"/>
      <c r="B1329" s="34"/>
      <c r="C1329" s="123">
        <v>20170829</v>
      </c>
      <c r="D1329" s="34" t="s">
        <v>18</v>
      </c>
      <c r="E1329" s="34" t="s">
        <v>17</v>
      </c>
      <c r="F1329" s="35" t="s">
        <v>752</v>
      </c>
      <c r="G1329" s="36" t="s">
        <v>3325</v>
      </c>
      <c r="H1329" s="37" t="s">
        <v>3326</v>
      </c>
      <c r="I1329" s="37" t="s">
        <v>592</v>
      </c>
      <c r="J1329" s="64" t="s">
        <v>3327</v>
      </c>
    </row>
    <row r="1330" spans="1:10" ht="132" x14ac:dyDescent="0.25">
      <c r="A1330" s="34"/>
      <c r="B1330" s="34"/>
      <c r="C1330" s="123">
        <v>20170828</v>
      </c>
      <c r="D1330" s="34" t="s">
        <v>6</v>
      </c>
      <c r="E1330" s="34" t="s">
        <v>11</v>
      </c>
      <c r="F1330" s="35" t="s">
        <v>986</v>
      </c>
      <c r="G1330" s="36" t="s">
        <v>3328</v>
      </c>
      <c r="H1330" s="37" t="s">
        <v>3329</v>
      </c>
      <c r="I1330" s="37" t="s">
        <v>592</v>
      </c>
      <c r="J1330" s="64" t="s">
        <v>3330</v>
      </c>
    </row>
    <row r="1331" spans="1:10" ht="60" customHeight="1" x14ac:dyDescent="0.25">
      <c r="A1331" s="34">
        <v>9</v>
      </c>
      <c r="B1331" s="34"/>
      <c r="C1331" s="123">
        <v>20170828</v>
      </c>
      <c r="D1331" s="34" t="s">
        <v>2</v>
      </c>
      <c r="E1331" s="34" t="s">
        <v>11</v>
      </c>
      <c r="F1331" s="35" t="s">
        <v>986</v>
      </c>
      <c r="G1331" s="36" t="s">
        <v>3331</v>
      </c>
      <c r="H1331" s="37" t="s">
        <v>3332</v>
      </c>
      <c r="I1331" s="97" t="s">
        <v>3333</v>
      </c>
      <c r="J1331" s="64" t="s">
        <v>3334</v>
      </c>
    </row>
    <row r="1332" spans="1:10" ht="120" x14ac:dyDescent="0.25">
      <c r="A1332" s="34"/>
      <c r="B1332" s="34"/>
      <c r="C1332" s="123">
        <v>20170824</v>
      </c>
      <c r="D1332" s="34" t="s">
        <v>16</v>
      </c>
      <c r="E1332" s="34" t="s">
        <v>13</v>
      </c>
      <c r="F1332" s="35" t="s">
        <v>634</v>
      </c>
      <c r="G1332" s="36" t="s">
        <v>3335</v>
      </c>
      <c r="H1332" s="37" t="s">
        <v>3336</v>
      </c>
      <c r="I1332" s="37" t="s">
        <v>3337</v>
      </c>
      <c r="J1332" s="64" t="s">
        <v>3338</v>
      </c>
    </row>
    <row r="1333" spans="1:10" ht="60" x14ac:dyDescent="0.25">
      <c r="A1333" s="34">
        <v>11</v>
      </c>
      <c r="B1333" s="34">
        <v>11</v>
      </c>
      <c r="C1333" s="123">
        <v>20170824</v>
      </c>
      <c r="D1333" s="34" t="s">
        <v>16</v>
      </c>
      <c r="E1333" s="34" t="s">
        <v>17</v>
      </c>
      <c r="F1333" s="35" t="s">
        <v>3339</v>
      </c>
      <c r="G1333" s="36" t="s">
        <v>3340</v>
      </c>
      <c r="H1333" s="47" t="s">
        <v>3341</v>
      </c>
      <c r="I1333" s="89" t="s">
        <v>3288</v>
      </c>
      <c r="J1333" s="85" t="s">
        <v>3342</v>
      </c>
    </row>
    <row r="1334" spans="1:10" ht="156" x14ac:dyDescent="0.25">
      <c r="A1334" s="34"/>
      <c r="B1334" s="34"/>
      <c r="C1334" s="123">
        <v>20170823</v>
      </c>
      <c r="D1334" s="34" t="s">
        <v>16</v>
      </c>
      <c r="E1334" s="34" t="s">
        <v>3</v>
      </c>
      <c r="F1334" s="35" t="s">
        <v>2011</v>
      </c>
      <c r="G1334" s="36" t="s">
        <v>3343</v>
      </c>
      <c r="H1334" s="37" t="s">
        <v>3344</v>
      </c>
      <c r="I1334" s="37" t="s">
        <v>3345</v>
      </c>
      <c r="J1334" s="64" t="s">
        <v>3346</v>
      </c>
    </row>
    <row r="1335" spans="1:10" ht="168" x14ac:dyDescent="0.25">
      <c r="A1335" s="34"/>
      <c r="B1335" s="34"/>
      <c r="C1335" s="123">
        <v>20170823</v>
      </c>
      <c r="D1335" s="34" t="s">
        <v>16</v>
      </c>
      <c r="E1335" s="34" t="s">
        <v>3</v>
      </c>
      <c r="F1335" s="35" t="s">
        <v>1758</v>
      </c>
      <c r="G1335" s="36" t="s">
        <v>3347</v>
      </c>
      <c r="H1335" s="37" t="s">
        <v>3348</v>
      </c>
      <c r="I1335" s="37" t="s">
        <v>3349</v>
      </c>
      <c r="J1335" s="64" t="s">
        <v>3350</v>
      </c>
    </row>
    <row r="1336" spans="1:10" ht="84" x14ac:dyDescent="0.25">
      <c r="A1336" s="34"/>
      <c r="B1336" s="34"/>
      <c r="C1336" s="123">
        <v>20170811</v>
      </c>
      <c r="D1336" s="34" t="s">
        <v>16</v>
      </c>
      <c r="E1336" s="34" t="s">
        <v>3</v>
      </c>
      <c r="F1336" s="35" t="s">
        <v>214</v>
      </c>
      <c r="G1336" s="36" t="s">
        <v>3351</v>
      </c>
      <c r="H1336" s="44" t="s">
        <v>3352</v>
      </c>
      <c r="I1336" s="44" t="s">
        <v>3353</v>
      </c>
      <c r="J1336" s="64" t="s">
        <v>3354</v>
      </c>
    </row>
    <row r="1337" spans="1:10" ht="48" x14ac:dyDescent="0.25">
      <c r="A1337" s="34"/>
      <c r="B1337" s="34"/>
      <c r="C1337" s="123">
        <v>20170810</v>
      </c>
      <c r="D1337" s="34" t="s">
        <v>18</v>
      </c>
      <c r="E1337" s="34" t="s">
        <v>5</v>
      </c>
      <c r="F1337" s="35" t="s">
        <v>271</v>
      </c>
      <c r="G1337" s="36" t="s">
        <v>3355</v>
      </c>
      <c r="H1337" s="37" t="s">
        <v>3356</v>
      </c>
      <c r="I1337" s="33" t="s">
        <v>592</v>
      </c>
      <c r="J1337" s="64" t="s">
        <v>3357</v>
      </c>
    </row>
    <row r="1338" spans="1:10" ht="60" x14ac:dyDescent="0.25">
      <c r="A1338" s="34"/>
      <c r="B1338" s="34"/>
      <c r="C1338" s="123">
        <v>20170809</v>
      </c>
      <c r="D1338" s="34" t="s">
        <v>16</v>
      </c>
      <c r="E1338" s="34" t="s">
        <v>3</v>
      </c>
      <c r="F1338" s="35" t="s">
        <v>3362</v>
      </c>
      <c r="G1338" s="36" t="s">
        <v>3363</v>
      </c>
      <c r="H1338" s="37" t="s">
        <v>3364</v>
      </c>
      <c r="I1338" s="37" t="s">
        <v>3365</v>
      </c>
      <c r="J1338" s="64" t="s">
        <v>3366</v>
      </c>
    </row>
    <row r="1339" spans="1:10" ht="48" x14ac:dyDescent="0.25">
      <c r="A1339" s="34"/>
      <c r="B1339" s="34"/>
      <c r="C1339" s="123">
        <v>20170809</v>
      </c>
      <c r="D1339" s="34" t="s">
        <v>16</v>
      </c>
      <c r="E1339" s="34" t="s">
        <v>9</v>
      </c>
      <c r="F1339" s="35" t="s">
        <v>3358</v>
      </c>
      <c r="G1339" s="36" t="s">
        <v>3359</v>
      </c>
      <c r="H1339" s="37" t="s">
        <v>3360</v>
      </c>
      <c r="I1339" s="37" t="s">
        <v>596</v>
      </c>
      <c r="J1339" s="64" t="s">
        <v>3361</v>
      </c>
    </row>
    <row r="1340" spans="1:10" ht="60" x14ac:dyDescent="0.25">
      <c r="A1340" s="34"/>
      <c r="B1340" s="34"/>
      <c r="C1340" s="123">
        <v>20170809</v>
      </c>
      <c r="D1340" s="34" t="s">
        <v>14</v>
      </c>
      <c r="E1340" s="34" t="s">
        <v>9</v>
      </c>
      <c r="F1340" s="35" t="s">
        <v>3358</v>
      </c>
      <c r="G1340" s="36" t="s">
        <v>3370</v>
      </c>
      <c r="H1340" s="37" t="s">
        <v>3371</v>
      </c>
      <c r="I1340" s="37" t="s">
        <v>3372</v>
      </c>
      <c r="J1340" s="64" t="s">
        <v>3373</v>
      </c>
    </row>
    <row r="1341" spans="1:10" ht="84" x14ac:dyDescent="0.25">
      <c r="A1341" s="34">
        <v>9</v>
      </c>
      <c r="B1341" s="34">
        <v>9</v>
      </c>
      <c r="C1341" s="123">
        <v>20170809</v>
      </c>
      <c r="D1341" s="34" t="s">
        <v>14</v>
      </c>
      <c r="E1341" s="34" t="s">
        <v>11</v>
      </c>
      <c r="F1341" s="100" t="s">
        <v>1463</v>
      </c>
      <c r="G1341" s="36" t="s">
        <v>3367</v>
      </c>
      <c r="H1341" s="37" t="s">
        <v>3368</v>
      </c>
      <c r="I1341" s="97" t="s">
        <v>3333</v>
      </c>
      <c r="J1341" s="64" t="s">
        <v>3369</v>
      </c>
    </row>
    <row r="1342" spans="1:10" ht="84" x14ac:dyDescent="0.25">
      <c r="A1342" s="34"/>
      <c r="B1342" s="34"/>
      <c r="C1342" s="123">
        <v>20170808</v>
      </c>
      <c r="D1342" s="34" t="s">
        <v>16</v>
      </c>
      <c r="E1342" s="34" t="s">
        <v>3</v>
      </c>
      <c r="F1342" s="35" t="s">
        <v>3374</v>
      </c>
      <c r="G1342" s="36" t="s">
        <v>3375</v>
      </c>
      <c r="H1342" s="44" t="s">
        <v>3376</v>
      </c>
      <c r="I1342" s="44" t="s">
        <v>3377</v>
      </c>
      <c r="J1342" s="64" t="s">
        <v>3378</v>
      </c>
    </row>
    <row r="1343" spans="1:10" ht="60" x14ac:dyDescent="0.25">
      <c r="A1343" s="34"/>
      <c r="B1343" s="34"/>
      <c r="C1343" s="123">
        <v>20170804</v>
      </c>
      <c r="D1343" s="34" t="s">
        <v>16</v>
      </c>
      <c r="E1343" s="34" t="s">
        <v>13</v>
      </c>
      <c r="F1343" s="103" t="s">
        <v>689</v>
      </c>
      <c r="G1343" s="36" t="s">
        <v>3379</v>
      </c>
      <c r="H1343" s="37" t="s">
        <v>3380</v>
      </c>
      <c r="I1343" s="37" t="s">
        <v>3381</v>
      </c>
      <c r="J1343" s="64" t="s">
        <v>3382</v>
      </c>
    </row>
    <row r="1344" spans="1:10" ht="60" x14ac:dyDescent="0.25">
      <c r="A1344" s="34"/>
      <c r="B1344" s="34"/>
      <c r="C1344" s="123">
        <v>20170804</v>
      </c>
      <c r="D1344" s="34" t="s">
        <v>16</v>
      </c>
      <c r="E1344" s="34" t="s">
        <v>13</v>
      </c>
      <c r="F1344" s="35" t="s">
        <v>689</v>
      </c>
      <c r="G1344" s="36" t="s">
        <v>3383</v>
      </c>
      <c r="H1344" s="37" t="s">
        <v>3384</v>
      </c>
      <c r="I1344" s="37" t="s">
        <v>3385</v>
      </c>
      <c r="J1344" s="64" t="s">
        <v>3386</v>
      </c>
    </row>
    <row r="1345" spans="1:10" ht="60" x14ac:dyDescent="0.25">
      <c r="A1345" s="34"/>
      <c r="B1345" s="34"/>
      <c r="C1345" s="123">
        <v>20170802</v>
      </c>
      <c r="D1345" s="34" t="s">
        <v>18</v>
      </c>
      <c r="E1345" s="34" t="s">
        <v>11</v>
      </c>
      <c r="F1345" s="35" t="s">
        <v>284</v>
      </c>
      <c r="G1345" s="36" t="s">
        <v>3387</v>
      </c>
      <c r="H1345" s="37" t="s">
        <v>3388</v>
      </c>
      <c r="I1345" s="37" t="s">
        <v>592</v>
      </c>
      <c r="J1345" s="64" t="s">
        <v>3389</v>
      </c>
    </row>
    <row r="1346" spans="1:10" ht="36" x14ac:dyDescent="0.25">
      <c r="A1346" s="34"/>
      <c r="B1346" s="34"/>
      <c r="C1346" s="123">
        <v>20170802</v>
      </c>
      <c r="D1346" s="34" t="s">
        <v>2</v>
      </c>
      <c r="E1346" s="34" t="s">
        <v>15</v>
      </c>
      <c r="F1346" s="35" t="s">
        <v>2130</v>
      </c>
      <c r="G1346" s="36" t="s">
        <v>3390</v>
      </c>
      <c r="H1346" s="37" t="s">
        <v>3391</v>
      </c>
      <c r="I1346" s="37" t="s">
        <v>592</v>
      </c>
      <c r="J1346" s="64" t="s">
        <v>3392</v>
      </c>
    </row>
    <row r="1347" spans="1:10" ht="72" x14ac:dyDescent="0.25">
      <c r="A1347" s="34"/>
      <c r="B1347" s="34"/>
      <c r="C1347" s="123">
        <v>20170801</v>
      </c>
      <c r="D1347" s="34" t="s">
        <v>16</v>
      </c>
      <c r="E1347" s="34" t="s">
        <v>11</v>
      </c>
      <c r="F1347" s="35" t="s">
        <v>703</v>
      </c>
      <c r="G1347" s="36" t="s">
        <v>3396</v>
      </c>
      <c r="H1347" s="37" t="s">
        <v>3397</v>
      </c>
      <c r="I1347" s="37" t="s">
        <v>3398</v>
      </c>
      <c r="J1347" s="64" t="s">
        <v>3399</v>
      </c>
    </row>
    <row r="1348" spans="1:10" ht="84" x14ac:dyDescent="0.25">
      <c r="A1348" s="34"/>
      <c r="B1348" s="34"/>
      <c r="C1348" s="123">
        <v>20170801</v>
      </c>
      <c r="D1348" s="34" t="s">
        <v>16</v>
      </c>
      <c r="E1348" s="34" t="s">
        <v>15</v>
      </c>
      <c r="F1348" s="35" t="s">
        <v>227</v>
      </c>
      <c r="G1348" s="36" t="s">
        <v>3393</v>
      </c>
      <c r="H1348" s="37" t="s">
        <v>3394</v>
      </c>
      <c r="I1348" s="37" t="s">
        <v>592</v>
      </c>
      <c r="J1348" s="64" t="s">
        <v>3395</v>
      </c>
    </row>
    <row r="1349" spans="1:10" ht="60" x14ac:dyDescent="0.25">
      <c r="A1349" s="34"/>
      <c r="B1349" s="34"/>
      <c r="C1349" s="123">
        <v>20170801</v>
      </c>
      <c r="D1349" s="34" t="s">
        <v>18</v>
      </c>
      <c r="E1349" s="34" t="s">
        <v>11</v>
      </c>
      <c r="F1349" s="35" t="s">
        <v>284</v>
      </c>
      <c r="G1349" s="36" t="s">
        <v>3400</v>
      </c>
      <c r="H1349" s="37" t="s">
        <v>3401</v>
      </c>
      <c r="I1349" s="37" t="s">
        <v>592</v>
      </c>
      <c r="J1349" s="64" t="s">
        <v>3402</v>
      </c>
    </row>
    <row r="1350" spans="1:10" ht="60" x14ac:dyDescent="0.25">
      <c r="A1350" s="34"/>
      <c r="B1350" s="34"/>
      <c r="C1350" s="123">
        <v>20170731</v>
      </c>
      <c r="D1350" s="34" t="s">
        <v>16</v>
      </c>
      <c r="E1350" s="34" t="s">
        <v>15</v>
      </c>
      <c r="F1350" s="103" t="s">
        <v>585</v>
      </c>
      <c r="G1350" s="36" t="s">
        <v>3403</v>
      </c>
      <c r="H1350" s="37" t="s">
        <v>3404</v>
      </c>
      <c r="I1350" s="37" t="s">
        <v>592</v>
      </c>
      <c r="J1350" s="64" t="s">
        <v>3405</v>
      </c>
    </row>
    <row r="1351" spans="1:10" ht="60" x14ac:dyDescent="0.25">
      <c r="A1351" s="34">
        <v>9</v>
      </c>
      <c r="B1351" s="34"/>
      <c r="C1351" s="134">
        <v>20170731</v>
      </c>
      <c r="D1351" s="34" t="s">
        <v>6</v>
      </c>
      <c r="E1351" s="34" t="s">
        <v>17</v>
      </c>
      <c r="F1351" s="35" t="s">
        <v>3406</v>
      </c>
      <c r="G1351" s="36" t="s">
        <v>3407</v>
      </c>
      <c r="H1351" s="37" t="s">
        <v>3408</v>
      </c>
      <c r="I1351" s="97" t="s">
        <v>3333</v>
      </c>
      <c r="J1351" s="64" t="s">
        <v>3409</v>
      </c>
    </row>
    <row r="1352" spans="1:10" ht="96" x14ac:dyDescent="0.25">
      <c r="A1352" s="105"/>
      <c r="B1352" s="105"/>
      <c r="C1352" s="121">
        <v>20170728</v>
      </c>
      <c r="D1352" s="105" t="s">
        <v>18</v>
      </c>
      <c r="E1352" s="105" t="s">
        <v>5</v>
      </c>
      <c r="F1352" s="103" t="s">
        <v>889</v>
      </c>
      <c r="G1352" s="106" t="s">
        <v>3410</v>
      </c>
      <c r="H1352" s="107" t="s">
        <v>3411</v>
      </c>
      <c r="I1352" s="107" t="s">
        <v>592</v>
      </c>
      <c r="J1352" s="109" t="s">
        <v>3412</v>
      </c>
    </row>
    <row r="1353" spans="1:10" ht="60" x14ac:dyDescent="0.25">
      <c r="A1353" s="105"/>
      <c r="B1353" s="105"/>
      <c r="C1353" s="121">
        <v>20170728</v>
      </c>
      <c r="D1353" s="105" t="s">
        <v>18</v>
      </c>
      <c r="E1353" s="105" t="s">
        <v>15</v>
      </c>
      <c r="F1353" s="103" t="s">
        <v>2594</v>
      </c>
      <c r="G1353" s="106" t="s">
        <v>3413</v>
      </c>
      <c r="H1353" s="107" t="s">
        <v>3414</v>
      </c>
      <c r="I1353" s="107" t="s">
        <v>592</v>
      </c>
      <c r="J1353" s="109" t="s">
        <v>3415</v>
      </c>
    </row>
    <row r="1354" spans="1:10" ht="48" x14ac:dyDescent="0.25">
      <c r="A1354" s="105"/>
      <c r="B1354" s="105"/>
      <c r="C1354" s="121">
        <v>20170728</v>
      </c>
      <c r="D1354" s="105" t="s">
        <v>14</v>
      </c>
      <c r="E1354" s="105" t="s">
        <v>15</v>
      </c>
      <c r="F1354" s="103" t="s">
        <v>2130</v>
      </c>
      <c r="G1354" s="106" t="s">
        <v>3416</v>
      </c>
      <c r="H1354" s="107" t="s">
        <v>3417</v>
      </c>
      <c r="I1354" s="107" t="s">
        <v>3418</v>
      </c>
      <c r="J1354" s="109" t="s">
        <v>3419</v>
      </c>
    </row>
    <row r="1355" spans="1:10" ht="30" x14ac:dyDescent="0.25">
      <c r="A1355" s="105"/>
      <c r="B1355" s="105"/>
      <c r="C1355" s="121">
        <v>20170727</v>
      </c>
      <c r="D1355" s="105" t="s">
        <v>18</v>
      </c>
      <c r="E1355" s="105" t="s">
        <v>15</v>
      </c>
      <c r="F1355" s="103" t="s">
        <v>1495</v>
      </c>
      <c r="G1355" s="106" t="s">
        <v>3420</v>
      </c>
      <c r="H1355" s="107" t="s">
        <v>3421</v>
      </c>
      <c r="I1355" s="107" t="s">
        <v>313</v>
      </c>
      <c r="J1355" s="109" t="s">
        <v>3422</v>
      </c>
    </row>
    <row r="1356" spans="1:10" ht="30" x14ac:dyDescent="0.25">
      <c r="A1356" s="105">
        <v>9</v>
      </c>
      <c r="B1356" s="105"/>
      <c r="C1356" s="121">
        <v>20170727</v>
      </c>
      <c r="D1356" s="105" t="s">
        <v>18</v>
      </c>
      <c r="E1356" s="105" t="s">
        <v>17</v>
      </c>
      <c r="F1356" s="103" t="s">
        <v>3423</v>
      </c>
      <c r="G1356" s="106" t="s">
        <v>3424</v>
      </c>
      <c r="H1356" s="107" t="s">
        <v>3425</v>
      </c>
      <c r="I1356" s="111" t="s">
        <v>3333</v>
      </c>
      <c r="J1356" s="109" t="s">
        <v>3426</v>
      </c>
    </row>
    <row r="1357" spans="1:10" ht="120" x14ac:dyDescent="0.25">
      <c r="A1357" s="34"/>
      <c r="B1357" s="34"/>
      <c r="C1357" s="121">
        <v>20170726</v>
      </c>
      <c r="D1357" s="105" t="s">
        <v>16</v>
      </c>
      <c r="E1357" s="105" t="s">
        <v>5</v>
      </c>
      <c r="F1357" s="103" t="s">
        <v>271</v>
      </c>
      <c r="G1357" s="36" t="s">
        <v>3430</v>
      </c>
      <c r="H1357" s="37" t="s">
        <v>1785</v>
      </c>
      <c r="I1357" s="37" t="s">
        <v>3431</v>
      </c>
      <c r="J1357" s="64" t="s">
        <v>3432</v>
      </c>
    </row>
    <row r="1358" spans="1:10" ht="36" customHeight="1" x14ac:dyDescent="0.25">
      <c r="A1358" s="105"/>
      <c r="B1358" s="105"/>
      <c r="C1358" s="121">
        <v>20170726</v>
      </c>
      <c r="D1358" s="105" t="s">
        <v>16</v>
      </c>
      <c r="E1358" s="105" t="s">
        <v>15</v>
      </c>
      <c r="F1358" s="103" t="s">
        <v>332</v>
      </c>
      <c r="G1358" s="106" t="s">
        <v>3427</v>
      </c>
      <c r="H1358" s="107" t="s">
        <v>373</v>
      </c>
      <c r="I1358" s="107" t="s">
        <v>3428</v>
      </c>
      <c r="J1358" s="109" t="s">
        <v>3429</v>
      </c>
    </row>
    <row r="1359" spans="1:10" ht="30" x14ac:dyDescent="0.25">
      <c r="A1359" s="34">
        <v>8</v>
      </c>
      <c r="B1359" s="34"/>
      <c r="C1359" s="121">
        <v>20170726</v>
      </c>
      <c r="D1359" s="105" t="s">
        <v>18</v>
      </c>
      <c r="E1359" s="105" t="s">
        <v>11</v>
      </c>
      <c r="F1359" s="103" t="s">
        <v>2487</v>
      </c>
      <c r="G1359" s="36" t="s">
        <v>3433</v>
      </c>
      <c r="H1359" s="37" t="s">
        <v>3434</v>
      </c>
      <c r="I1359" s="97" t="s">
        <v>3435</v>
      </c>
      <c r="J1359" s="64" t="s">
        <v>3436</v>
      </c>
    </row>
    <row r="1360" spans="1:10" ht="72" x14ac:dyDescent="0.25">
      <c r="A1360" s="105"/>
      <c r="B1360" s="105"/>
      <c r="C1360" s="121">
        <v>20170725</v>
      </c>
      <c r="D1360" s="105" t="s">
        <v>2</v>
      </c>
      <c r="E1360" s="105" t="s">
        <v>5</v>
      </c>
      <c r="F1360" s="103" t="s">
        <v>315</v>
      </c>
      <c r="G1360" s="106" t="s">
        <v>3437</v>
      </c>
      <c r="H1360" s="37" t="s">
        <v>3438</v>
      </c>
      <c r="I1360" s="107" t="s">
        <v>313</v>
      </c>
      <c r="J1360" s="109" t="s">
        <v>3439</v>
      </c>
    </row>
    <row r="1361" spans="1:10" ht="36" x14ac:dyDescent="0.25">
      <c r="A1361" s="105">
        <v>8</v>
      </c>
      <c r="B1361" s="105">
        <v>8.9</v>
      </c>
      <c r="C1361" s="121">
        <v>20170719</v>
      </c>
      <c r="D1361" s="105" t="s">
        <v>10</v>
      </c>
      <c r="E1361" s="105" t="s">
        <v>11</v>
      </c>
      <c r="F1361" s="145" t="s">
        <v>1463</v>
      </c>
      <c r="G1361" s="106" t="s">
        <v>3440</v>
      </c>
      <c r="H1361" s="107" t="s">
        <v>3441</v>
      </c>
      <c r="I1361" s="111" t="s">
        <v>3435</v>
      </c>
      <c r="J1361" s="109" t="s">
        <v>3442</v>
      </c>
    </row>
    <row r="1362" spans="1:10" ht="60" x14ac:dyDescent="0.25">
      <c r="A1362" s="105"/>
      <c r="B1362" s="105"/>
      <c r="C1362" s="121">
        <v>20170716</v>
      </c>
      <c r="D1362" s="105" t="s">
        <v>18</v>
      </c>
      <c r="E1362" s="105" t="s">
        <v>21</v>
      </c>
      <c r="F1362" s="103" t="s">
        <v>214</v>
      </c>
      <c r="G1362" s="106" t="s">
        <v>3443</v>
      </c>
      <c r="H1362" s="112" t="s">
        <v>3443</v>
      </c>
      <c r="I1362" s="112" t="s">
        <v>592</v>
      </c>
      <c r="J1362" s="109" t="s">
        <v>3444</v>
      </c>
    </row>
    <row r="1363" spans="1:10" ht="45" x14ac:dyDescent="0.25">
      <c r="A1363" s="34"/>
      <c r="B1363" s="34"/>
      <c r="C1363" s="121">
        <v>20170712</v>
      </c>
      <c r="D1363" s="105" t="s">
        <v>10</v>
      </c>
      <c r="E1363" s="105" t="s">
        <v>11</v>
      </c>
      <c r="F1363" s="145" t="s">
        <v>1463</v>
      </c>
      <c r="G1363" s="36" t="s">
        <v>3445</v>
      </c>
      <c r="H1363" s="37" t="s">
        <v>3446</v>
      </c>
      <c r="I1363" s="37" t="s">
        <v>592</v>
      </c>
      <c r="J1363" s="64" t="s">
        <v>3447</v>
      </c>
    </row>
    <row r="1364" spans="1:10" ht="60" x14ac:dyDescent="0.25">
      <c r="A1364" s="105"/>
      <c r="B1364" s="105"/>
      <c r="C1364" s="121">
        <v>20170712</v>
      </c>
      <c r="D1364" s="105" t="s">
        <v>2</v>
      </c>
      <c r="E1364" s="105" t="s">
        <v>15</v>
      </c>
      <c r="F1364" s="103" t="s">
        <v>2594</v>
      </c>
      <c r="G1364" s="106" t="s">
        <v>3448</v>
      </c>
      <c r="H1364" s="107" t="s">
        <v>3449</v>
      </c>
      <c r="I1364" s="107" t="s">
        <v>313</v>
      </c>
      <c r="J1364" s="109" t="s">
        <v>3450</v>
      </c>
    </row>
    <row r="1365" spans="1:10" ht="84" x14ac:dyDescent="0.25">
      <c r="A1365" s="105"/>
      <c r="B1365" s="105"/>
      <c r="C1365" s="121">
        <v>20170711</v>
      </c>
      <c r="D1365" s="105" t="s">
        <v>16</v>
      </c>
      <c r="E1365" s="105" t="s">
        <v>11</v>
      </c>
      <c r="F1365" s="103" t="s">
        <v>350</v>
      </c>
      <c r="G1365" s="106" t="s">
        <v>3451</v>
      </c>
      <c r="H1365" s="107" t="s">
        <v>3452</v>
      </c>
      <c r="I1365" s="107" t="s">
        <v>592</v>
      </c>
      <c r="J1365" s="109" t="s">
        <v>3453</v>
      </c>
    </row>
    <row r="1366" spans="1:10" ht="90" x14ac:dyDescent="0.25">
      <c r="A1366" s="102">
        <v>7</v>
      </c>
      <c r="B1366" s="102"/>
      <c r="C1366" s="121">
        <v>20170711</v>
      </c>
      <c r="D1366" s="105" t="s">
        <v>10</v>
      </c>
      <c r="E1366" s="105" t="s">
        <v>7</v>
      </c>
      <c r="F1366" s="103" t="s">
        <v>4969</v>
      </c>
      <c r="G1366" s="106" t="s">
        <v>3454</v>
      </c>
      <c r="H1366" s="107"/>
      <c r="I1366" s="148" t="s">
        <v>3455</v>
      </c>
      <c r="J1366" s="109" t="s">
        <v>3456</v>
      </c>
    </row>
    <row r="1367" spans="1:10" ht="60" x14ac:dyDescent="0.25">
      <c r="A1367" s="34"/>
      <c r="B1367" s="34"/>
      <c r="C1367" s="121">
        <v>20170710</v>
      </c>
      <c r="D1367" s="105" t="s">
        <v>16</v>
      </c>
      <c r="E1367" s="105" t="s">
        <v>9</v>
      </c>
      <c r="F1367" s="103" t="s">
        <v>1928</v>
      </c>
      <c r="G1367" s="36" t="s">
        <v>3457</v>
      </c>
      <c r="H1367" s="107" t="s">
        <v>3458</v>
      </c>
      <c r="I1367" s="37" t="s">
        <v>3459</v>
      </c>
      <c r="J1367" s="64" t="s">
        <v>3460</v>
      </c>
    </row>
    <row r="1368" spans="1:10" ht="72" x14ac:dyDescent="0.25">
      <c r="A1368" s="105"/>
      <c r="B1368" s="105"/>
      <c r="C1368" s="121">
        <v>20170707</v>
      </c>
      <c r="D1368" s="105" t="s">
        <v>16</v>
      </c>
      <c r="E1368" s="105" t="s">
        <v>17</v>
      </c>
      <c r="F1368" s="103" t="s">
        <v>253</v>
      </c>
      <c r="G1368" s="106" t="s">
        <v>3461</v>
      </c>
      <c r="H1368" s="107" t="s">
        <v>3462</v>
      </c>
      <c r="I1368" s="107" t="s">
        <v>3463</v>
      </c>
      <c r="J1368" s="109" t="s">
        <v>3464</v>
      </c>
    </row>
    <row r="1369" spans="1:10" ht="45" x14ac:dyDescent="0.25">
      <c r="A1369" s="105">
        <v>8</v>
      </c>
      <c r="B1369" s="105"/>
      <c r="C1369" s="121">
        <v>20170706</v>
      </c>
      <c r="D1369" s="105" t="s">
        <v>18</v>
      </c>
      <c r="E1369" s="105" t="s">
        <v>17</v>
      </c>
      <c r="F1369" s="103" t="s">
        <v>3465</v>
      </c>
      <c r="G1369" s="106" t="s">
        <v>3466</v>
      </c>
      <c r="H1369" s="107"/>
      <c r="I1369" s="111" t="s">
        <v>3435</v>
      </c>
      <c r="J1369" s="109" t="s">
        <v>3467</v>
      </c>
    </row>
    <row r="1370" spans="1:10" ht="48" x14ac:dyDescent="0.25">
      <c r="A1370" s="105">
        <v>8</v>
      </c>
      <c r="B1370" s="105">
        <v>8</v>
      </c>
      <c r="C1370" s="121">
        <v>20170704</v>
      </c>
      <c r="D1370" s="105" t="s">
        <v>2</v>
      </c>
      <c r="E1370" s="105" t="s">
        <v>15</v>
      </c>
      <c r="F1370" s="103" t="s">
        <v>2665</v>
      </c>
      <c r="G1370" s="106" t="s">
        <v>3468</v>
      </c>
      <c r="H1370" s="107" t="s">
        <v>3469</v>
      </c>
      <c r="I1370" s="111" t="s">
        <v>3435</v>
      </c>
      <c r="J1370" s="109" t="s">
        <v>3470</v>
      </c>
    </row>
    <row r="1371" spans="1:10" ht="60" x14ac:dyDescent="0.25">
      <c r="A1371" s="105"/>
      <c r="B1371" s="105"/>
      <c r="C1371" s="121">
        <v>20170703</v>
      </c>
      <c r="D1371" s="105" t="s">
        <v>16</v>
      </c>
      <c r="E1371" s="105" t="s">
        <v>3</v>
      </c>
      <c r="F1371" s="103" t="s">
        <v>470</v>
      </c>
      <c r="G1371" s="106" t="s">
        <v>3471</v>
      </c>
      <c r="H1371" s="107" t="s">
        <v>3472</v>
      </c>
      <c r="I1371" s="107" t="s">
        <v>313</v>
      </c>
      <c r="J1371" s="109" t="s">
        <v>3473</v>
      </c>
    </row>
    <row r="1372" spans="1:10" ht="30" x14ac:dyDescent="0.25">
      <c r="A1372" s="105"/>
      <c r="B1372" s="105"/>
      <c r="C1372" s="121">
        <v>20170630</v>
      </c>
      <c r="D1372" s="105" t="s">
        <v>16</v>
      </c>
      <c r="E1372" s="105" t="s">
        <v>15</v>
      </c>
      <c r="F1372" s="103" t="s">
        <v>649</v>
      </c>
      <c r="G1372" s="106" t="s">
        <v>3474</v>
      </c>
      <c r="H1372" s="107" t="s">
        <v>3475</v>
      </c>
      <c r="I1372" s="107" t="s">
        <v>313</v>
      </c>
      <c r="J1372" s="109" t="s">
        <v>3476</v>
      </c>
    </row>
    <row r="1373" spans="1:10" ht="75" x14ac:dyDescent="0.25">
      <c r="A1373" s="102">
        <v>7</v>
      </c>
      <c r="B1373" s="102"/>
      <c r="C1373" s="121">
        <v>20170628</v>
      </c>
      <c r="D1373" s="105" t="s">
        <v>10</v>
      </c>
      <c r="E1373" s="105" t="s">
        <v>7</v>
      </c>
      <c r="F1373" s="103" t="s">
        <v>4969</v>
      </c>
      <c r="G1373" s="106" t="s">
        <v>3477</v>
      </c>
      <c r="H1373" s="147"/>
      <c r="I1373" s="148" t="s">
        <v>3455</v>
      </c>
      <c r="J1373" s="109" t="s">
        <v>3478</v>
      </c>
    </row>
    <row r="1374" spans="1:10" ht="30" x14ac:dyDescent="0.25">
      <c r="A1374" s="105"/>
      <c r="B1374" s="105"/>
      <c r="C1374" s="121">
        <v>20170626</v>
      </c>
      <c r="D1374" s="105" t="s">
        <v>18</v>
      </c>
      <c r="E1374" s="105" t="s">
        <v>11</v>
      </c>
      <c r="F1374" s="103" t="s">
        <v>350</v>
      </c>
      <c r="G1374" s="106" t="s">
        <v>3479</v>
      </c>
      <c r="H1374" s="107" t="s">
        <v>3480</v>
      </c>
      <c r="I1374" s="107" t="s">
        <v>313</v>
      </c>
      <c r="J1374" s="109" t="s">
        <v>3481</v>
      </c>
    </row>
    <row r="1375" spans="1:10" ht="48" x14ac:dyDescent="0.25">
      <c r="A1375" s="105"/>
      <c r="B1375" s="105"/>
      <c r="C1375" s="121">
        <v>20170621</v>
      </c>
      <c r="D1375" s="105" t="s">
        <v>16</v>
      </c>
      <c r="E1375" s="105" t="s">
        <v>3</v>
      </c>
      <c r="F1375" s="103" t="s">
        <v>2190</v>
      </c>
      <c r="G1375" s="106" t="s">
        <v>3482</v>
      </c>
      <c r="H1375" s="107" t="s">
        <v>3483</v>
      </c>
      <c r="I1375" s="107" t="s">
        <v>313</v>
      </c>
      <c r="J1375" s="109" t="s">
        <v>3484</v>
      </c>
    </row>
    <row r="1376" spans="1:10" ht="60" x14ac:dyDescent="0.25">
      <c r="A1376" s="102"/>
      <c r="B1376" s="102"/>
      <c r="C1376" s="131">
        <v>20170609</v>
      </c>
      <c r="D1376" s="102" t="s">
        <v>6</v>
      </c>
      <c r="E1376" s="102" t="s">
        <v>17</v>
      </c>
      <c r="F1376" s="103" t="s">
        <v>3485</v>
      </c>
      <c r="G1376" s="106" t="s">
        <v>3486</v>
      </c>
      <c r="H1376" s="104" t="s">
        <v>3487</v>
      </c>
      <c r="I1376" s="110" t="s">
        <v>313</v>
      </c>
      <c r="J1376" s="109" t="s">
        <v>3488</v>
      </c>
    </row>
    <row r="1377" spans="1:10" ht="60" customHeight="1" x14ac:dyDescent="0.25">
      <c r="A1377" s="105"/>
      <c r="B1377" s="105"/>
      <c r="C1377" s="121">
        <v>20170608</v>
      </c>
      <c r="D1377" s="105" t="s">
        <v>6</v>
      </c>
      <c r="E1377" s="105" t="s">
        <v>21</v>
      </c>
      <c r="F1377" s="103" t="s">
        <v>791</v>
      </c>
      <c r="G1377" s="106" t="s">
        <v>3489</v>
      </c>
      <c r="H1377" s="112" t="s">
        <v>3490</v>
      </c>
      <c r="I1377" s="112" t="s">
        <v>313</v>
      </c>
      <c r="J1377" s="142" t="s">
        <v>3491</v>
      </c>
    </row>
    <row r="1378" spans="1:10" ht="72" customHeight="1" x14ac:dyDescent="0.25">
      <c r="A1378" s="102"/>
      <c r="B1378" s="102"/>
      <c r="C1378" s="131">
        <v>20170608</v>
      </c>
      <c r="D1378" s="105" t="s">
        <v>2</v>
      </c>
      <c r="E1378" s="102" t="s">
        <v>9</v>
      </c>
      <c r="F1378" s="103" t="s">
        <v>1569</v>
      </c>
      <c r="G1378" s="106" t="s">
        <v>3492</v>
      </c>
      <c r="H1378" s="107" t="s">
        <v>3493</v>
      </c>
      <c r="I1378" s="107" t="s">
        <v>313</v>
      </c>
      <c r="J1378" s="109" t="s">
        <v>3494</v>
      </c>
    </row>
    <row r="1379" spans="1:10" ht="75" x14ac:dyDescent="0.25">
      <c r="A1379" s="102"/>
      <c r="B1379" s="102"/>
      <c r="C1379" s="131">
        <v>20170606</v>
      </c>
      <c r="D1379" s="105" t="s">
        <v>18</v>
      </c>
      <c r="E1379" s="102" t="s">
        <v>13</v>
      </c>
      <c r="F1379" s="103" t="s">
        <v>3495</v>
      </c>
      <c r="G1379" s="106" t="s">
        <v>3496</v>
      </c>
      <c r="H1379" s="107" t="s">
        <v>3497</v>
      </c>
      <c r="I1379" s="110" t="s">
        <v>313</v>
      </c>
      <c r="J1379" s="109" t="s">
        <v>3498</v>
      </c>
    </row>
    <row r="1380" spans="1:10" ht="45" customHeight="1" x14ac:dyDescent="0.2">
      <c r="A1380" s="34"/>
      <c r="B1380" s="34"/>
      <c r="C1380" s="121">
        <v>20170529</v>
      </c>
      <c r="D1380" s="105" t="s">
        <v>16</v>
      </c>
      <c r="E1380" s="105" t="s">
        <v>17</v>
      </c>
      <c r="F1380" s="103" t="s">
        <v>3499</v>
      </c>
      <c r="G1380" s="36" t="s">
        <v>3500</v>
      </c>
      <c r="H1380" s="37" t="s">
        <v>3501</v>
      </c>
      <c r="I1380" s="176" t="s">
        <v>3502</v>
      </c>
      <c r="J1380" s="64" t="s">
        <v>3503</v>
      </c>
    </row>
    <row r="1381" spans="1:10" ht="48" customHeight="1" x14ac:dyDescent="0.25">
      <c r="A1381" s="102"/>
      <c r="B1381" s="102"/>
      <c r="C1381" s="131">
        <v>20170524</v>
      </c>
      <c r="D1381" s="102" t="s">
        <v>14</v>
      </c>
      <c r="E1381" s="102" t="s">
        <v>11</v>
      </c>
      <c r="F1381" s="103" t="s">
        <v>568</v>
      </c>
      <c r="G1381" s="106" t="s">
        <v>3504</v>
      </c>
      <c r="H1381" s="110" t="s">
        <v>3505</v>
      </c>
      <c r="I1381" s="107" t="s">
        <v>313</v>
      </c>
      <c r="J1381" s="109" t="s">
        <v>3506</v>
      </c>
    </row>
    <row r="1382" spans="1:10" ht="108" x14ac:dyDescent="0.25">
      <c r="A1382" s="102"/>
      <c r="B1382" s="102"/>
      <c r="C1382" s="128">
        <v>20170511</v>
      </c>
      <c r="D1382" s="102" t="s">
        <v>18</v>
      </c>
      <c r="E1382" s="102" t="s">
        <v>11</v>
      </c>
      <c r="F1382" s="103" t="s">
        <v>3507</v>
      </c>
      <c r="G1382" s="106" t="s">
        <v>3508</v>
      </c>
      <c r="H1382" s="104" t="s">
        <v>3509</v>
      </c>
      <c r="I1382" s="104" t="s">
        <v>592</v>
      </c>
      <c r="J1382" s="109" t="s">
        <v>3510</v>
      </c>
    </row>
    <row r="1383" spans="1:10" ht="45" x14ac:dyDescent="0.25">
      <c r="A1383" s="102">
        <v>6</v>
      </c>
      <c r="B1383" s="102">
        <v>6</v>
      </c>
      <c r="C1383" s="131">
        <v>20170510</v>
      </c>
      <c r="D1383" s="102" t="s">
        <v>16</v>
      </c>
      <c r="E1383" s="102" t="s">
        <v>5</v>
      </c>
      <c r="F1383" s="103" t="s">
        <v>3511</v>
      </c>
      <c r="G1383" s="106" t="s">
        <v>3512</v>
      </c>
      <c r="H1383" s="107" t="s">
        <v>3513</v>
      </c>
      <c r="I1383" s="108" t="s">
        <v>3514</v>
      </c>
      <c r="J1383" s="109" t="s">
        <v>3515</v>
      </c>
    </row>
    <row r="1384" spans="1:10" ht="48" x14ac:dyDescent="0.25">
      <c r="A1384" s="102">
        <v>6</v>
      </c>
      <c r="B1384" s="102">
        <v>6</v>
      </c>
      <c r="C1384" s="131">
        <v>20170510</v>
      </c>
      <c r="D1384" s="102" t="s">
        <v>14</v>
      </c>
      <c r="E1384" s="102" t="s">
        <v>5</v>
      </c>
      <c r="F1384" s="103" t="s">
        <v>3511</v>
      </c>
      <c r="G1384" s="106" t="s">
        <v>3516</v>
      </c>
      <c r="H1384" s="107" t="s">
        <v>3517</v>
      </c>
      <c r="I1384" s="108" t="s">
        <v>3514</v>
      </c>
      <c r="J1384" s="109" t="s">
        <v>3518</v>
      </c>
    </row>
    <row r="1385" spans="1:10" ht="60" x14ac:dyDescent="0.25">
      <c r="A1385" s="102"/>
      <c r="B1385" s="102"/>
      <c r="C1385" s="135">
        <v>20170510</v>
      </c>
      <c r="D1385" s="102" t="s">
        <v>14</v>
      </c>
      <c r="E1385" s="102" t="s">
        <v>15</v>
      </c>
      <c r="F1385" s="103" t="s">
        <v>3519</v>
      </c>
      <c r="G1385" s="106" t="s">
        <v>3520</v>
      </c>
      <c r="H1385" s="107" t="s">
        <v>3521</v>
      </c>
      <c r="I1385" s="107" t="s">
        <v>3522</v>
      </c>
      <c r="J1385" s="109" t="s">
        <v>3523</v>
      </c>
    </row>
    <row r="1386" spans="1:10" ht="45" x14ac:dyDescent="0.25">
      <c r="A1386" s="102"/>
      <c r="B1386" s="102"/>
      <c r="C1386" s="128">
        <v>20170509</v>
      </c>
      <c r="D1386" s="102" t="s">
        <v>16</v>
      </c>
      <c r="E1386" s="102" t="s">
        <v>11</v>
      </c>
      <c r="F1386" s="103" t="s">
        <v>3507</v>
      </c>
      <c r="G1386" s="106" t="s">
        <v>3530</v>
      </c>
      <c r="H1386" s="104" t="s">
        <v>3531</v>
      </c>
      <c r="I1386" s="104" t="s">
        <v>592</v>
      </c>
      <c r="J1386" s="109" t="s">
        <v>3532</v>
      </c>
    </row>
    <row r="1387" spans="1:10" ht="60" x14ac:dyDescent="0.25">
      <c r="A1387" s="102"/>
      <c r="B1387" s="102"/>
      <c r="C1387" s="131">
        <v>20170509</v>
      </c>
      <c r="D1387" s="102" t="s">
        <v>16</v>
      </c>
      <c r="E1387" s="102" t="s">
        <v>15</v>
      </c>
      <c r="F1387" s="103" t="s">
        <v>2594</v>
      </c>
      <c r="G1387" s="106" t="s">
        <v>3524</v>
      </c>
      <c r="H1387" s="107" t="s">
        <v>3525</v>
      </c>
      <c r="I1387" s="107" t="s">
        <v>592</v>
      </c>
      <c r="J1387" s="109" t="s">
        <v>3526</v>
      </c>
    </row>
    <row r="1388" spans="1:10" ht="84" x14ac:dyDescent="0.25">
      <c r="A1388" s="102"/>
      <c r="B1388" s="102"/>
      <c r="C1388" s="131">
        <v>20170509</v>
      </c>
      <c r="D1388" s="102" t="s">
        <v>16</v>
      </c>
      <c r="E1388" s="102" t="s">
        <v>15</v>
      </c>
      <c r="F1388" s="103" t="s">
        <v>2594</v>
      </c>
      <c r="G1388" s="106" t="s">
        <v>3527</v>
      </c>
      <c r="H1388" s="107" t="s">
        <v>3528</v>
      </c>
      <c r="I1388" s="107" t="s">
        <v>592</v>
      </c>
      <c r="J1388" s="109" t="s">
        <v>3529</v>
      </c>
    </row>
    <row r="1389" spans="1:10" ht="45" x14ac:dyDescent="0.25">
      <c r="A1389" s="70">
        <v>6</v>
      </c>
      <c r="B1389" s="70">
        <v>6</v>
      </c>
      <c r="C1389" s="132">
        <v>20170509</v>
      </c>
      <c r="D1389" s="70" t="s">
        <v>14</v>
      </c>
      <c r="E1389" s="70" t="s">
        <v>7</v>
      </c>
      <c r="F1389" s="35" t="s">
        <v>4969</v>
      </c>
      <c r="G1389" s="36" t="s">
        <v>3541</v>
      </c>
      <c r="H1389" s="37" t="s">
        <v>3542</v>
      </c>
      <c r="I1389" s="42" t="s">
        <v>3514</v>
      </c>
      <c r="J1389" s="64" t="s">
        <v>3543</v>
      </c>
    </row>
    <row r="1390" spans="1:10" ht="48" x14ac:dyDescent="0.25">
      <c r="A1390" s="70"/>
      <c r="B1390" s="70"/>
      <c r="C1390" s="132">
        <v>20170509</v>
      </c>
      <c r="D1390" s="70" t="s">
        <v>14</v>
      </c>
      <c r="E1390" s="70" t="s">
        <v>15</v>
      </c>
      <c r="F1390" s="35" t="s">
        <v>526</v>
      </c>
      <c r="G1390" s="36" t="s">
        <v>3537</v>
      </c>
      <c r="H1390" s="37" t="s">
        <v>3538</v>
      </c>
      <c r="I1390" s="37" t="s">
        <v>3539</v>
      </c>
      <c r="J1390" s="64" t="s">
        <v>3540</v>
      </c>
    </row>
    <row r="1391" spans="1:10" ht="72" x14ac:dyDescent="0.25">
      <c r="A1391" s="70">
        <v>6</v>
      </c>
      <c r="B1391" s="70">
        <v>6</v>
      </c>
      <c r="C1391" s="132">
        <v>20170509</v>
      </c>
      <c r="D1391" s="70" t="s">
        <v>14</v>
      </c>
      <c r="E1391" s="70" t="s">
        <v>17</v>
      </c>
      <c r="F1391" s="35" t="s">
        <v>3533</v>
      </c>
      <c r="G1391" s="36" t="s">
        <v>3534</v>
      </c>
      <c r="H1391" s="37" t="s">
        <v>3535</v>
      </c>
      <c r="I1391" s="42" t="s">
        <v>3514</v>
      </c>
      <c r="J1391" s="64" t="s">
        <v>3536</v>
      </c>
    </row>
    <row r="1392" spans="1:10" ht="60" x14ac:dyDescent="0.25">
      <c r="A1392" s="70"/>
      <c r="B1392" s="70"/>
      <c r="C1392" s="132">
        <v>20170506</v>
      </c>
      <c r="D1392" s="70" t="s">
        <v>16</v>
      </c>
      <c r="E1392" s="70" t="s">
        <v>15</v>
      </c>
      <c r="F1392" s="35" t="s">
        <v>227</v>
      </c>
      <c r="G1392" s="36" t="s">
        <v>3544</v>
      </c>
      <c r="H1392" s="47" t="s">
        <v>3545</v>
      </c>
      <c r="I1392" s="37" t="s">
        <v>592</v>
      </c>
      <c r="J1392" s="64" t="s">
        <v>3546</v>
      </c>
    </row>
    <row r="1393" spans="1:10" ht="108" x14ac:dyDescent="0.25">
      <c r="A1393" s="70"/>
      <c r="B1393" s="70"/>
      <c r="C1393" s="132">
        <v>20170506</v>
      </c>
      <c r="D1393" s="70" t="s">
        <v>14</v>
      </c>
      <c r="E1393" s="70" t="s">
        <v>11</v>
      </c>
      <c r="F1393" s="35" t="s">
        <v>3547</v>
      </c>
      <c r="G1393" s="36" t="s">
        <v>3548</v>
      </c>
      <c r="H1393" s="47" t="s">
        <v>3549</v>
      </c>
      <c r="I1393" s="37" t="s">
        <v>3550</v>
      </c>
      <c r="J1393" s="64" t="s">
        <v>3551</v>
      </c>
    </row>
    <row r="1394" spans="1:10" ht="264" x14ac:dyDescent="0.25">
      <c r="A1394" s="70"/>
      <c r="B1394" s="70"/>
      <c r="C1394" s="132">
        <v>20170505</v>
      </c>
      <c r="D1394" s="70" t="s">
        <v>16</v>
      </c>
      <c r="E1394" s="34" t="s">
        <v>3</v>
      </c>
      <c r="F1394" s="35" t="s">
        <v>1758</v>
      </c>
      <c r="G1394" s="36" t="s">
        <v>3552</v>
      </c>
      <c r="H1394" s="37" t="s">
        <v>3553</v>
      </c>
      <c r="I1394" s="37" t="s">
        <v>3554</v>
      </c>
      <c r="J1394" s="64" t="s">
        <v>3555</v>
      </c>
    </row>
    <row r="1395" spans="1:10" ht="156" x14ac:dyDescent="0.25">
      <c r="A1395" s="70"/>
      <c r="B1395" s="70"/>
      <c r="C1395" s="132">
        <v>20170505</v>
      </c>
      <c r="D1395" s="70" t="s">
        <v>16</v>
      </c>
      <c r="E1395" s="34" t="s">
        <v>3</v>
      </c>
      <c r="F1395" s="35" t="s">
        <v>1758</v>
      </c>
      <c r="G1395" s="36" t="s">
        <v>3556</v>
      </c>
      <c r="H1395" s="37" t="s">
        <v>3553</v>
      </c>
      <c r="I1395" s="37" t="s">
        <v>3557</v>
      </c>
      <c r="J1395" s="64" t="s">
        <v>3558</v>
      </c>
    </row>
    <row r="1396" spans="1:10" ht="156" x14ac:dyDescent="0.25">
      <c r="A1396" s="70"/>
      <c r="B1396" s="70"/>
      <c r="C1396" s="132">
        <v>20170505</v>
      </c>
      <c r="D1396" s="70" t="s">
        <v>16</v>
      </c>
      <c r="E1396" s="34" t="s">
        <v>3</v>
      </c>
      <c r="F1396" s="35" t="s">
        <v>1758</v>
      </c>
      <c r="G1396" s="36" t="s">
        <v>3559</v>
      </c>
      <c r="H1396" s="37" t="s">
        <v>3560</v>
      </c>
      <c r="I1396" s="37" t="s">
        <v>3561</v>
      </c>
      <c r="J1396" s="64" t="s">
        <v>3562</v>
      </c>
    </row>
    <row r="1397" spans="1:10" ht="51" x14ac:dyDescent="0.25">
      <c r="A1397" s="70">
        <v>6</v>
      </c>
      <c r="B1397" s="70">
        <v>6</v>
      </c>
      <c r="C1397" s="132">
        <v>20170505</v>
      </c>
      <c r="D1397" s="70" t="s">
        <v>14</v>
      </c>
      <c r="E1397" s="70" t="s">
        <v>5</v>
      </c>
      <c r="F1397" s="35" t="s">
        <v>1870</v>
      </c>
      <c r="G1397" s="36" t="s">
        <v>3567</v>
      </c>
      <c r="H1397" s="47" t="s">
        <v>3568</v>
      </c>
      <c r="I1397" s="42" t="s">
        <v>3514</v>
      </c>
      <c r="J1397" s="64" t="s">
        <v>3569</v>
      </c>
    </row>
    <row r="1398" spans="1:10" ht="84" x14ac:dyDescent="0.25">
      <c r="A1398" s="70"/>
      <c r="B1398" s="70"/>
      <c r="C1398" s="132">
        <v>20170505</v>
      </c>
      <c r="D1398" s="70" t="s">
        <v>14</v>
      </c>
      <c r="E1398" s="70" t="s">
        <v>19</v>
      </c>
      <c r="F1398" s="146" t="s">
        <v>3211</v>
      </c>
      <c r="G1398" s="36" t="s">
        <v>3563</v>
      </c>
      <c r="H1398" s="37" t="s">
        <v>3564</v>
      </c>
      <c r="I1398" s="37" t="s">
        <v>3565</v>
      </c>
      <c r="J1398" s="64" t="s">
        <v>3566</v>
      </c>
    </row>
    <row r="1399" spans="1:10" ht="36" x14ac:dyDescent="0.25">
      <c r="A1399" s="70"/>
      <c r="B1399" s="70"/>
      <c r="C1399" s="132">
        <v>20170504</v>
      </c>
      <c r="D1399" s="70" t="s">
        <v>16</v>
      </c>
      <c r="E1399" s="34" t="s">
        <v>3</v>
      </c>
      <c r="F1399" s="35" t="s">
        <v>843</v>
      </c>
      <c r="G1399" s="36" t="s">
        <v>3570</v>
      </c>
      <c r="H1399" s="37" t="s">
        <v>3571</v>
      </c>
      <c r="I1399" s="37" t="s">
        <v>592</v>
      </c>
      <c r="J1399" s="64" t="s">
        <v>3572</v>
      </c>
    </row>
    <row r="1400" spans="1:10" ht="96" x14ac:dyDescent="0.25">
      <c r="A1400" s="70"/>
      <c r="B1400" s="70"/>
      <c r="C1400" s="133">
        <v>20170504</v>
      </c>
      <c r="D1400" s="70" t="s">
        <v>16</v>
      </c>
      <c r="E1400" s="70" t="s">
        <v>11</v>
      </c>
      <c r="F1400" s="35" t="s">
        <v>3507</v>
      </c>
      <c r="G1400" s="36" t="s">
        <v>3573</v>
      </c>
      <c r="H1400" s="90" t="s">
        <v>3574</v>
      </c>
      <c r="I1400" s="90" t="s">
        <v>3575</v>
      </c>
      <c r="J1400" s="64" t="s">
        <v>3576</v>
      </c>
    </row>
    <row r="1401" spans="1:10" ht="60" x14ac:dyDescent="0.25">
      <c r="A1401" s="70"/>
      <c r="B1401" s="70"/>
      <c r="C1401" s="133">
        <v>20170503</v>
      </c>
      <c r="D1401" s="70" t="s">
        <v>16</v>
      </c>
      <c r="E1401" s="70" t="s">
        <v>11</v>
      </c>
      <c r="F1401" s="35" t="s">
        <v>3507</v>
      </c>
      <c r="G1401" s="36" t="s">
        <v>3577</v>
      </c>
      <c r="H1401" s="90" t="s">
        <v>3578</v>
      </c>
      <c r="I1401" s="90" t="s">
        <v>592</v>
      </c>
      <c r="J1401" s="64" t="s">
        <v>3579</v>
      </c>
    </row>
    <row r="1402" spans="1:10" ht="192" x14ac:dyDescent="0.25">
      <c r="A1402" s="70"/>
      <c r="B1402" s="70"/>
      <c r="C1402" s="133">
        <v>20170503</v>
      </c>
      <c r="D1402" s="70" t="s">
        <v>14</v>
      </c>
      <c r="E1402" s="70" t="s">
        <v>21</v>
      </c>
      <c r="F1402" s="35" t="s">
        <v>3580</v>
      </c>
      <c r="G1402" s="99" t="s">
        <v>3581</v>
      </c>
      <c r="H1402" s="90" t="s">
        <v>3582</v>
      </c>
      <c r="I1402" s="90" t="s">
        <v>3583</v>
      </c>
      <c r="J1402" s="85" t="s">
        <v>3584</v>
      </c>
    </row>
    <row r="1403" spans="1:10" ht="48" x14ac:dyDescent="0.25">
      <c r="A1403" s="70">
        <v>6</v>
      </c>
      <c r="B1403" s="70"/>
      <c r="C1403" s="123">
        <v>20170502</v>
      </c>
      <c r="D1403" s="34" t="s">
        <v>14</v>
      </c>
      <c r="E1403" s="34" t="s">
        <v>15</v>
      </c>
      <c r="F1403" s="35" t="s">
        <v>332</v>
      </c>
      <c r="G1403" s="36" t="s">
        <v>3589</v>
      </c>
      <c r="H1403" s="37" t="s">
        <v>3590</v>
      </c>
      <c r="I1403" s="42" t="s">
        <v>3514</v>
      </c>
      <c r="J1403" s="64" t="s">
        <v>3591</v>
      </c>
    </row>
    <row r="1404" spans="1:10" ht="48" x14ac:dyDescent="0.25">
      <c r="A1404" s="70"/>
      <c r="B1404" s="70"/>
      <c r="C1404" s="133">
        <v>20170502</v>
      </c>
      <c r="D1404" s="70" t="s">
        <v>14</v>
      </c>
      <c r="E1404" s="70" t="s">
        <v>21</v>
      </c>
      <c r="F1404" s="35" t="s">
        <v>791</v>
      </c>
      <c r="G1404" s="99" t="s">
        <v>3585</v>
      </c>
      <c r="H1404" s="90" t="s">
        <v>3586</v>
      </c>
      <c r="I1404" s="90" t="s">
        <v>3587</v>
      </c>
      <c r="J1404" s="85" t="s">
        <v>3588</v>
      </c>
    </row>
    <row r="1405" spans="1:10" ht="84" x14ac:dyDescent="0.25">
      <c r="A1405" s="70"/>
      <c r="B1405" s="70"/>
      <c r="C1405" s="132">
        <v>20170428</v>
      </c>
      <c r="D1405" s="70" t="s">
        <v>14</v>
      </c>
      <c r="E1405" s="70" t="s">
        <v>15</v>
      </c>
      <c r="F1405" s="35" t="s">
        <v>2594</v>
      </c>
      <c r="G1405" s="36" t="s">
        <v>3592</v>
      </c>
      <c r="H1405" s="37" t="s">
        <v>3593</v>
      </c>
      <c r="I1405" s="37" t="s">
        <v>3594</v>
      </c>
      <c r="J1405" s="64" t="s">
        <v>3595</v>
      </c>
    </row>
    <row r="1406" spans="1:10" ht="84" x14ac:dyDescent="0.25">
      <c r="A1406" s="70"/>
      <c r="B1406" s="70"/>
      <c r="C1406" s="132">
        <v>20170427</v>
      </c>
      <c r="D1406" s="34" t="s">
        <v>18</v>
      </c>
      <c r="E1406" s="70" t="s">
        <v>20</v>
      </c>
      <c r="F1406" s="35" t="s">
        <v>3596</v>
      </c>
      <c r="G1406" s="36" t="s">
        <v>3597</v>
      </c>
      <c r="H1406" s="47" t="s">
        <v>3598</v>
      </c>
      <c r="I1406" s="47" t="s">
        <v>592</v>
      </c>
      <c r="J1406" s="64" t="s">
        <v>3599</v>
      </c>
    </row>
    <row r="1407" spans="1:10" ht="36" x14ac:dyDescent="0.25">
      <c r="A1407" s="70"/>
      <c r="B1407" s="70"/>
      <c r="C1407" s="132">
        <v>20170426</v>
      </c>
      <c r="D1407" s="70" t="s">
        <v>16</v>
      </c>
      <c r="E1407" s="70" t="s">
        <v>15</v>
      </c>
      <c r="F1407" s="35" t="s">
        <v>2594</v>
      </c>
      <c r="G1407" s="36" t="s">
        <v>3600</v>
      </c>
      <c r="H1407" s="47" t="s">
        <v>3601</v>
      </c>
      <c r="I1407" s="37" t="s">
        <v>592</v>
      </c>
      <c r="J1407" s="64" t="s">
        <v>3602</v>
      </c>
    </row>
    <row r="1408" spans="1:10" ht="60" x14ac:dyDescent="0.25">
      <c r="A1408" s="70"/>
      <c r="B1408" s="70"/>
      <c r="C1408" s="132">
        <v>20170426</v>
      </c>
      <c r="D1408" s="70" t="s">
        <v>16</v>
      </c>
      <c r="E1408" s="34" t="s">
        <v>21</v>
      </c>
      <c r="F1408" s="35" t="s">
        <v>3603</v>
      </c>
      <c r="G1408" s="36" t="s">
        <v>3604</v>
      </c>
      <c r="H1408" s="47" t="s">
        <v>3605</v>
      </c>
      <c r="I1408" s="47" t="s">
        <v>3606</v>
      </c>
      <c r="J1408" s="64" t="s">
        <v>3607</v>
      </c>
    </row>
    <row r="1409" spans="1:10" ht="48" x14ac:dyDescent="0.25">
      <c r="A1409" s="70"/>
      <c r="B1409" s="70"/>
      <c r="C1409" s="132">
        <v>20170426</v>
      </c>
      <c r="D1409" s="70" t="s">
        <v>14</v>
      </c>
      <c r="E1409" s="34" t="s">
        <v>21</v>
      </c>
      <c r="F1409" s="35" t="s">
        <v>3603</v>
      </c>
      <c r="G1409" s="36" t="s">
        <v>3608</v>
      </c>
      <c r="H1409" s="37" t="s">
        <v>3609</v>
      </c>
      <c r="I1409" s="47" t="s">
        <v>3610</v>
      </c>
      <c r="J1409" s="64" t="s">
        <v>3611</v>
      </c>
    </row>
    <row r="1410" spans="1:10" ht="84" x14ac:dyDescent="0.25">
      <c r="A1410" s="70">
        <v>5</v>
      </c>
      <c r="B1410" s="70"/>
      <c r="C1410" s="132">
        <v>20170425</v>
      </c>
      <c r="D1410" s="70" t="s">
        <v>16</v>
      </c>
      <c r="E1410" s="70" t="s">
        <v>5</v>
      </c>
      <c r="F1410" s="35" t="s">
        <v>271</v>
      </c>
      <c r="G1410" s="36" t="s">
        <v>3612</v>
      </c>
      <c r="H1410" s="37" t="s">
        <v>3613</v>
      </c>
      <c r="I1410" s="97" t="s">
        <v>3614</v>
      </c>
      <c r="J1410" s="64" t="s">
        <v>3615</v>
      </c>
    </row>
    <row r="1411" spans="1:10" ht="75" x14ac:dyDescent="0.25">
      <c r="A1411" s="70"/>
      <c r="B1411" s="70"/>
      <c r="C1411" s="132">
        <v>20170425</v>
      </c>
      <c r="D1411" s="34" t="s">
        <v>18</v>
      </c>
      <c r="E1411" s="70" t="s">
        <v>17</v>
      </c>
      <c r="F1411" s="35" t="s">
        <v>433</v>
      </c>
      <c r="G1411" s="36" t="s">
        <v>3616</v>
      </c>
      <c r="H1411" s="47" t="s">
        <v>3617</v>
      </c>
      <c r="I1411" s="37" t="s">
        <v>592</v>
      </c>
      <c r="J1411" s="64" t="s">
        <v>3618</v>
      </c>
    </row>
    <row r="1412" spans="1:10" ht="84" x14ac:dyDescent="0.25">
      <c r="A1412" s="70">
        <v>5</v>
      </c>
      <c r="B1412" s="70"/>
      <c r="C1412" s="132">
        <v>20170425</v>
      </c>
      <c r="D1412" s="70" t="s">
        <v>14</v>
      </c>
      <c r="E1412" s="70" t="s">
        <v>17</v>
      </c>
      <c r="F1412" s="100" t="s">
        <v>1941</v>
      </c>
      <c r="G1412" s="36" t="s">
        <v>3619</v>
      </c>
      <c r="H1412" s="37" t="s">
        <v>3620</v>
      </c>
      <c r="I1412" s="97" t="s">
        <v>3614</v>
      </c>
      <c r="J1412" s="64" t="s">
        <v>3621</v>
      </c>
    </row>
    <row r="1413" spans="1:10" ht="48" x14ac:dyDescent="0.25">
      <c r="A1413" s="70"/>
      <c r="B1413" s="70"/>
      <c r="C1413" s="132">
        <v>20170424</v>
      </c>
      <c r="D1413" s="70" t="s">
        <v>16</v>
      </c>
      <c r="E1413" s="70" t="s">
        <v>7</v>
      </c>
      <c r="F1413" s="35" t="s">
        <v>346</v>
      </c>
      <c r="G1413" s="36" t="s">
        <v>3637</v>
      </c>
      <c r="H1413" s="37" t="s">
        <v>3638</v>
      </c>
      <c r="I1413" s="37" t="s">
        <v>592</v>
      </c>
      <c r="J1413" s="64" t="s">
        <v>3639</v>
      </c>
    </row>
    <row r="1414" spans="1:10" ht="60" x14ac:dyDescent="0.25">
      <c r="A1414" s="70"/>
      <c r="B1414" s="70"/>
      <c r="C1414" s="132">
        <v>20170424</v>
      </c>
      <c r="D1414" s="70" t="s">
        <v>16</v>
      </c>
      <c r="E1414" s="70" t="s">
        <v>9</v>
      </c>
      <c r="F1414" s="100" t="s">
        <v>3622</v>
      </c>
      <c r="G1414" s="36" t="s">
        <v>3623</v>
      </c>
      <c r="H1414" s="37" t="s">
        <v>3624</v>
      </c>
      <c r="I1414" s="37" t="s">
        <v>3625</v>
      </c>
      <c r="J1414" s="64" t="s">
        <v>3626</v>
      </c>
    </row>
    <row r="1415" spans="1:10" ht="60" x14ac:dyDescent="0.25">
      <c r="A1415" s="70"/>
      <c r="B1415" s="70"/>
      <c r="C1415" s="132">
        <v>20170424</v>
      </c>
      <c r="D1415" s="70" t="s">
        <v>16</v>
      </c>
      <c r="E1415" s="70" t="s">
        <v>17</v>
      </c>
      <c r="F1415" s="100" t="s">
        <v>3627</v>
      </c>
      <c r="G1415" s="36" t="s">
        <v>3628</v>
      </c>
      <c r="H1415" s="37" t="s">
        <v>3629</v>
      </c>
      <c r="I1415" s="37" t="s">
        <v>3630</v>
      </c>
      <c r="J1415" s="64" t="s">
        <v>3631</v>
      </c>
    </row>
    <row r="1416" spans="1:10" ht="60" x14ac:dyDescent="0.25">
      <c r="A1416" s="70"/>
      <c r="B1416" s="70"/>
      <c r="C1416" s="132">
        <v>20170424</v>
      </c>
      <c r="D1416" s="70" t="s">
        <v>16</v>
      </c>
      <c r="E1416" s="70" t="s">
        <v>17</v>
      </c>
      <c r="F1416" s="35" t="s">
        <v>3632</v>
      </c>
      <c r="G1416" s="36" t="s">
        <v>3633</v>
      </c>
      <c r="H1416" s="37" t="s">
        <v>3634</v>
      </c>
      <c r="I1416" s="37" t="s">
        <v>3635</v>
      </c>
      <c r="J1416" s="64" t="s">
        <v>3636</v>
      </c>
    </row>
    <row r="1417" spans="1:10" ht="108" x14ac:dyDescent="0.25">
      <c r="A1417" s="70"/>
      <c r="B1417" s="70"/>
      <c r="C1417" s="132">
        <v>20170424</v>
      </c>
      <c r="D1417" s="70" t="s">
        <v>14</v>
      </c>
      <c r="E1417" s="70" t="s">
        <v>9</v>
      </c>
      <c r="F1417" s="100" t="s">
        <v>3622</v>
      </c>
      <c r="G1417" s="36" t="s">
        <v>3640</v>
      </c>
      <c r="H1417" s="37" t="s">
        <v>3641</v>
      </c>
      <c r="I1417" s="37" t="s">
        <v>3642</v>
      </c>
      <c r="J1417" s="64" t="s">
        <v>3643</v>
      </c>
    </row>
    <row r="1418" spans="1:10" ht="36" x14ac:dyDescent="0.25">
      <c r="A1418" s="70"/>
      <c r="B1418" s="70"/>
      <c r="C1418" s="132">
        <v>20170421</v>
      </c>
      <c r="D1418" s="70" t="s">
        <v>14</v>
      </c>
      <c r="E1418" s="70" t="s">
        <v>17</v>
      </c>
      <c r="F1418" s="100" t="s">
        <v>3644</v>
      </c>
      <c r="G1418" s="36" t="s">
        <v>3645</v>
      </c>
      <c r="H1418" s="37" t="s">
        <v>3646</v>
      </c>
      <c r="I1418" s="37" t="s">
        <v>3647</v>
      </c>
      <c r="J1418" s="64" t="s">
        <v>3648</v>
      </c>
    </row>
    <row r="1419" spans="1:10" ht="156" x14ac:dyDescent="0.25">
      <c r="A1419" s="70"/>
      <c r="B1419" s="70"/>
      <c r="C1419" s="132">
        <v>20170420</v>
      </c>
      <c r="D1419" s="70" t="s">
        <v>16</v>
      </c>
      <c r="E1419" s="70" t="s">
        <v>9</v>
      </c>
      <c r="F1419" s="35" t="s">
        <v>385</v>
      </c>
      <c r="G1419" s="36" t="s">
        <v>3649</v>
      </c>
      <c r="H1419" s="37" t="s">
        <v>3650</v>
      </c>
      <c r="I1419" s="37" t="s">
        <v>3651</v>
      </c>
      <c r="J1419" s="64" t="s">
        <v>3652</v>
      </c>
    </row>
    <row r="1420" spans="1:10" ht="48" x14ac:dyDescent="0.25">
      <c r="A1420" s="70"/>
      <c r="B1420" s="70"/>
      <c r="C1420" s="133">
        <v>20170420</v>
      </c>
      <c r="D1420" s="70" t="s">
        <v>16</v>
      </c>
      <c r="E1420" s="70" t="s">
        <v>11</v>
      </c>
      <c r="F1420" s="35" t="s">
        <v>2149</v>
      </c>
      <c r="G1420" s="36" t="s">
        <v>3653</v>
      </c>
      <c r="H1420" s="90" t="s">
        <v>3654</v>
      </c>
      <c r="I1420" s="90" t="s">
        <v>3655</v>
      </c>
      <c r="J1420" s="64" t="s">
        <v>3656</v>
      </c>
    </row>
    <row r="1421" spans="1:10" ht="48" x14ac:dyDescent="0.25">
      <c r="A1421" s="70"/>
      <c r="B1421" s="70"/>
      <c r="C1421" s="132">
        <v>20170420</v>
      </c>
      <c r="D1421" s="70" t="s">
        <v>14</v>
      </c>
      <c r="E1421" s="70" t="s">
        <v>11</v>
      </c>
      <c r="F1421" s="35" t="s">
        <v>3507</v>
      </c>
      <c r="G1421" s="36" t="s">
        <v>3657</v>
      </c>
      <c r="H1421" s="37" t="s">
        <v>3658</v>
      </c>
      <c r="I1421" s="37" t="s">
        <v>3659</v>
      </c>
      <c r="J1421" s="64" t="s">
        <v>3660</v>
      </c>
    </row>
    <row r="1422" spans="1:10" ht="36" x14ac:dyDescent="0.25">
      <c r="A1422" s="70">
        <v>5</v>
      </c>
      <c r="B1422" s="70"/>
      <c r="C1422" s="132">
        <v>20170419</v>
      </c>
      <c r="D1422" s="70" t="s">
        <v>16</v>
      </c>
      <c r="E1422" s="70" t="s">
        <v>5</v>
      </c>
      <c r="F1422" s="35" t="s">
        <v>889</v>
      </c>
      <c r="G1422" s="36" t="s">
        <v>3661</v>
      </c>
      <c r="H1422" s="37" t="s">
        <v>3662</v>
      </c>
      <c r="I1422" s="97" t="s">
        <v>3614</v>
      </c>
      <c r="J1422" s="64" t="s">
        <v>3663</v>
      </c>
    </row>
    <row r="1423" spans="1:10" ht="240" x14ac:dyDescent="0.25">
      <c r="A1423" s="70"/>
      <c r="B1423" s="70"/>
      <c r="C1423" s="132">
        <v>20170419</v>
      </c>
      <c r="D1423" s="70" t="s">
        <v>16</v>
      </c>
      <c r="E1423" s="70" t="s">
        <v>5</v>
      </c>
      <c r="F1423" s="35" t="s">
        <v>1870</v>
      </c>
      <c r="G1423" s="36" t="s">
        <v>3664</v>
      </c>
      <c r="H1423" s="88" t="s">
        <v>3665</v>
      </c>
      <c r="I1423" s="37" t="s">
        <v>3666</v>
      </c>
      <c r="J1423" s="64" t="s">
        <v>3667</v>
      </c>
    </row>
    <row r="1424" spans="1:10" ht="36" x14ac:dyDescent="0.25">
      <c r="A1424" s="70">
        <v>5</v>
      </c>
      <c r="B1424" s="70"/>
      <c r="C1424" s="132">
        <v>20170419</v>
      </c>
      <c r="D1424" s="34" t="s">
        <v>18</v>
      </c>
      <c r="E1424" s="70" t="s">
        <v>20</v>
      </c>
      <c r="F1424" s="35" t="s">
        <v>3668</v>
      </c>
      <c r="G1424" s="36" t="s">
        <v>3669</v>
      </c>
      <c r="H1424" s="37"/>
      <c r="I1424" s="97" t="s">
        <v>3614</v>
      </c>
      <c r="J1424" s="64" t="s">
        <v>3670</v>
      </c>
    </row>
    <row r="1425" spans="1:10" ht="252" x14ac:dyDescent="0.25">
      <c r="A1425" s="70"/>
      <c r="B1425" s="70"/>
      <c r="C1425" s="132">
        <v>20170419</v>
      </c>
      <c r="D1425" s="70" t="s">
        <v>14</v>
      </c>
      <c r="E1425" s="70" t="s">
        <v>11</v>
      </c>
      <c r="F1425" s="35" t="s">
        <v>3675</v>
      </c>
      <c r="G1425" s="36" t="s">
        <v>3676</v>
      </c>
      <c r="H1425" s="37" t="s">
        <v>3677</v>
      </c>
      <c r="I1425" s="37" t="s">
        <v>3678</v>
      </c>
      <c r="J1425" s="64" t="s">
        <v>3679</v>
      </c>
    </row>
    <row r="1426" spans="1:10" ht="36" x14ac:dyDescent="0.25">
      <c r="A1426" s="70"/>
      <c r="B1426" s="70"/>
      <c r="C1426" s="132">
        <v>20170419</v>
      </c>
      <c r="D1426" s="70" t="s">
        <v>14</v>
      </c>
      <c r="E1426" s="70" t="s">
        <v>15</v>
      </c>
      <c r="F1426" s="35" t="s">
        <v>2594</v>
      </c>
      <c r="G1426" s="36" t="s">
        <v>3671</v>
      </c>
      <c r="H1426" s="37" t="s">
        <v>3672</v>
      </c>
      <c r="I1426" s="37" t="s">
        <v>3673</v>
      </c>
      <c r="J1426" s="64" t="s">
        <v>3674</v>
      </c>
    </row>
    <row r="1427" spans="1:10" ht="336" x14ac:dyDescent="0.25">
      <c r="A1427" s="70"/>
      <c r="B1427" s="70"/>
      <c r="C1427" s="132">
        <v>20170413</v>
      </c>
      <c r="D1427" s="70" t="s">
        <v>16</v>
      </c>
      <c r="E1427" s="34" t="s">
        <v>3</v>
      </c>
      <c r="F1427" s="35" t="s">
        <v>1758</v>
      </c>
      <c r="G1427" s="36" t="s">
        <v>3680</v>
      </c>
      <c r="H1427" s="37" t="s">
        <v>3681</v>
      </c>
      <c r="I1427" s="37" t="s">
        <v>3682</v>
      </c>
      <c r="J1427" s="64" t="s">
        <v>3683</v>
      </c>
    </row>
    <row r="1428" spans="1:10" ht="180" x14ac:dyDescent="0.25">
      <c r="A1428" s="70" t="s">
        <v>3684</v>
      </c>
      <c r="B1428" s="70" t="s">
        <v>3684</v>
      </c>
      <c r="C1428" s="132">
        <v>20170411</v>
      </c>
      <c r="D1428" s="70" t="s">
        <v>16</v>
      </c>
      <c r="E1428" s="70" t="s">
        <v>17</v>
      </c>
      <c r="F1428" s="35" t="s">
        <v>3685</v>
      </c>
      <c r="G1428" s="36" t="s">
        <v>3686</v>
      </c>
      <c r="H1428" s="88" t="s">
        <v>3687</v>
      </c>
      <c r="I1428" s="97" t="s">
        <v>3688</v>
      </c>
      <c r="J1428" s="64" t="s">
        <v>3689</v>
      </c>
    </row>
    <row r="1429" spans="1:10" ht="72" x14ac:dyDescent="0.25">
      <c r="A1429" s="70"/>
      <c r="B1429" s="70"/>
      <c r="C1429" s="123">
        <v>20170408</v>
      </c>
      <c r="D1429" s="70" t="s">
        <v>6</v>
      </c>
      <c r="E1429" s="70" t="s">
        <v>21</v>
      </c>
      <c r="F1429" s="35" t="s">
        <v>214</v>
      </c>
      <c r="G1429" s="36" t="s">
        <v>3690</v>
      </c>
      <c r="H1429" s="90" t="s">
        <v>3691</v>
      </c>
      <c r="I1429" s="90" t="s">
        <v>592</v>
      </c>
      <c r="J1429" s="85" t="s">
        <v>3692</v>
      </c>
    </row>
    <row r="1430" spans="1:10" ht="60" x14ac:dyDescent="0.25">
      <c r="A1430" s="70"/>
      <c r="B1430" s="70"/>
      <c r="C1430" s="132">
        <v>20170407</v>
      </c>
      <c r="D1430" s="70" t="s">
        <v>16</v>
      </c>
      <c r="E1430" s="70" t="s">
        <v>19</v>
      </c>
      <c r="F1430" s="35" t="s">
        <v>1978</v>
      </c>
      <c r="G1430" s="36" t="s">
        <v>3693</v>
      </c>
      <c r="H1430" s="37" t="s">
        <v>3694</v>
      </c>
      <c r="I1430" s="37" t="s">
        <v>592</v>
      </c>
      <c r="J1430" s="64" t="s">
        <v>3695</v>
      </c>
    </row>
    <row r="1431" spans="1:10" ht="84" x14ac:dyDescent="0.25">
      <c r="A1431" s="70"/>
      <c r="B1431" s="70"/>
      <c r="C1431" s="123">
        <v>20170405</v>
      </c>
      <c r="D1431" s="70" t="s">
        <v>16</v>
      </c>
      <c r="E1431" s="34" t="s">
        <v>15</v>
      </c>
      <c r="F1431" s="35" t="s">
        <v>2594</v>
      </c>
      <c r="G1431" s="36" t="s">
        <v>3696</v>
      </c>
      <c r="H1431" s="114" t="s">
        <v>3697</v>
      </c>
      <c r="I1431" s="37" t="s">
        <v>592</v>
      </c>
      <c r="J1431" s="64" t="s">
        <v>3698</v>
      </c>
    </row>
    <row r="1432" spans="1:10" ht="36" x14ac:dyDescent="0.25">
      <c r="A1432" s="70"/>
      <c r="B1432" s="70"/>
      <c r="C1432" s="132">
        <v>20170330</v>
      </c>
      <c r="D1432" s="70" t="s">
        <v>16</v>
      </c>
      <c r="E1432" s="34" t="s">
        <v>3</v>
      </c>
      <c r="F1432" s="35" t="s">
        <v>284</v>
      </c>
      <c r="G1432" s="36" t="s">
        <v>3703</v>
      </c>
      <c r="H1432" s="114" t="s">
        <v>3704</v>
      </c>
      <c r="I1432" s="37" t="s">
        <v>592</v>
      </c>
      <c r="J1432" s="64" t="s">
        <v>3705</v>
      </c>
    </row>
    <row r="1433" spans="1:10" ht="72" x14ac:dyDescent="0.25">
      <c r="A1433" s="70"/>
      <c r="B1433" s="70"/>
      <c r="C1433" s="123">
        <v>20170330</v>
      </c>
      <c r="D1433" s="70" t="s">
        <v>16</v>
      </c>
      <c r="E1433" s="70" t="s">
        <v>21</v>
      </c>
      <c r="F1433" s="35" t="s">
        <v>791</v>
      </c>
      <c r="G1433" s="36" t="s">
        <v>3699</v>
      </c>
      <c r="H1433" s="44" t="s">
        <v>3700</v>
      </c>
      <c r="I1433" s="44" t="s">
        <v>3701</v>
      </c>
      <c r="J1433" s="64" t="s">
        <v>3702</v>
      </c>
    </row>
    <row r="1434" spans="1:10" ht="348" x14ac:dyDescent="0.25">
      <c r="A1434" s="70"/>
      <c r="B1434" s="70"/>
      <c r="C1434" s="123">
        <v>20170330</v>
      </c>
      <c r="D1434" s="34" t="s">
        <v>14</v>
      </c>
      <c r="E1434" s="34" t="s">
        <v>21</v>
      </c>
      <c r="F1434" s="35" t="s">
        <v>791</v>
      </c>
      <c r="G1434" s="36" t="s">
        <v>3706</v>
      </c>
      <c r="H1434" s="90" t="s">
        <v>3707</v>
      </c>
      <c r="I1434" s="90" t="s">
        <v>3708</v>
      </c>
      <c r="J1434" s="64" t="s">
        <v>3709</v>
      </c>
    </row>
    <row r="1435" spans="1:10" ht="60" x14ac:dyDescent="0.25">
      <c r="A1435" s="70"/>
      <c r="B1435" s="70"/>
      <c r="C1435" s="123">
        <v>20170329</v>
      </c>
      <c r="D1435" s="70" t="s">
        <v>14</v>
      </c>
      <c r="E1435" s="34" t="s">
        <v>15</v>
      </c>
      <c r="F1435" s="100" t="s">
        <v>2100</v>
      </c>
      <c r="G1435" s="36" t="s">
        <v>3710</v>
      </c>
      <c r="H1435" s="37" t="s">
        <v>3711</v>
      </c>
      <c r="I1435" s="37" t="s">
        <v>3712</v>
      </c>
      <c r="J1435" s="64" t="s">
        <v>3713</v>
      </c>
    </row>
    <row r="1436" spans="1:10" ht="36" x14ac:dyDescent="0.25">
      <c r="A1436" s="70">
        <v>4</v>
      </c>
      <c r="B1436" s="70"/>
      <c r="C1436" s="123">
        <v>20170327</v>
      </c>
      <c r="D1436" s="70" t="s">
        <v>12</v>
      </c>
      <c r="E1436" s="34" t="s">
        <v>11</v>
      </c>
      <c r="F1436" s="100" t="s">
        <v>1463</v>
      </c>
      <c r="G1436" s="36" t="s">
        <v>3714</v>
      </c>
      <c r="H1436" s="37" t="s">
        <v>3715</v>
      </c>
      <c r="I1436" s="97" t="s">
        <v>3716</v>
      </c>
      <c r="J1436" s="64" t="s">
        <v>3717</v>
      </c>
    </row>
    <row r="1437" spans="1:10" ht="60" x14ac:dyDescent="0.25">
      <c r="A1437" s="70">
        <v>4</v>
      </c>
      <c r="B1437" s="70"/>
      <c r="C1437" s="123">
        <v>20170322</v>
      </c>
      <c r="D1437" s="70" t="s">
        <v>16</v>
      </c>
      <c r="E1437" s="34" t="s">
        <v>7</v>
      </c>
      <c r="F1437" s="35" t="s">
        <v>3272</v>
      </c>
      <c r="G1437" s="36" t="s">
        <v>3718</v>
      </c>
      <c r="H1437" s="37" t="s">
        <v>3719</v>
      </c>
      <c r="I1437" s="97" t="s">
        <v>3716</v>
      </c>
      <c r="J1437" s="64" t="s">
        <v>3720</v>
      </c>
    </row>
    <row r="1438" spans="1:10" ht="144" x14ac:dyDescent="0.25">
      <c r="A1438" s="70"/>
      <c r="B1438" s="70"/>
      <c r="C1438" s="132">
        <v>20170321</v>
      </c>
      <c r="D1438" s="70" t="s">
        <v>16</v>
      </c>
      <c r="E1438" s="70" t="s">
        <v>11</v>
      </c>
      <c r="F1438" s="35" t="s">
        <v>703</v>
      </c>
      <c r="G1438" s="36" t="s">
        <v>3721</v>
      </c>
      <c r="H1438" s="114" t="s">
        <v>3722</v>
      </c>
      <c r="I1438" s="37" t="s">
        <v>3723</v>
      </c>
      <c r="J1438" s="64" t="s">
        <v>3724</v>
      </c>
    </row>
    <row r="1439" spans="1:10" ht="45" x14ac:dyDescent="0.25">
      <c r="A1439" s="70"/>
      <c r="B1439" s="70"/>
      <c r="C1439" s="132">
        <v>20170321</v>
      </c>
      <c r="D1439" s="70" t="s">
        <v>14</v>
      </c>
      <c r="E1439" s="70" t="s">
        <v>11</v>
      </c>
      <c r="F1439" s="35" t="s">
        <v>350</v>
      </c>
      <c r="G1439" s="36" t="s">
        <v>3725</v>
      </c>
      <c r="H1439" s="44" t="s">
        <v>3726</v>
      </c>
      <c r="I1439" s="37" t="s">
        <v>3727</v>
      </c>
      <c r="J1439" s="64" t="s">
        <v>3728</v>
      </c>
    </row>
    <row r="1440" spans="1:10" ht="36" x14ac:dyDescent="0.25">
      <c r="A1440" s="70"/>
      <c r="B1440" s="70"/>
      <c r="C1440" s="123">
        <v>20170320</v>
      </c>
      <c r="D1440" s="34" t="s">
        <v>12</v>
      </c>
      <c r="E1440" s="34" t="s">
        <v>11</v>
      </c>
      <c r="F1440" s="35" t="s">
        <v>350</v>
      </c>
      <c r="G1440" s="36" t="s">
        <v>3729</v>
      </c>
      <c r="H1440" s="44" t="s">
        <v>3730</v>
      </c>
      <c r="I1440" s="44" t="s">
        <v>592</v>
      </c>
      <c r="J1440" s="64" t="s">
        <v>3731</v>
      </c>
    </row>
    <row r="1441" spans="1:10" ht="84" x14ac:dyDescent="0.25">
      <c r="A1441" s="70"/>
      <c r="B1441" s="70"/>
      <c r="C1441" s="123">
        <v>20170317</v>
      </c>
      <c r="D1441" s="70" t="s">
        <v>16</v>
      </c>
      <c r="E1441" s="34" t="s">
        <v>13</v>
      </c>
      <c r="F1441" s="100" t="s">
        <v>2439</v>
      </c>
      <c r="G1441" s="36" t="s">
        <v>3732</v>
      </c>
      <c r="H1441" s="37" t="s">
        <v>3733</v>
      </c>
      <c r="I1441" s="37" t="s">
        <v>592</v>
      </c>
      <c r="J1441" s="64" t="s">
        <v>3734</v>
      </c>
    </row>
    <row r="1442" spans="1:10" ht="60" x14ac:dyDescent="0.25">
      <c r="A1442" s="70"/>
      <c r="B1442" s="70"/>
      <c r="C1442" s="123">
        <v>20170316</v>
      </c>
      <c r="D1442" s="70" t="s">
        <v>16</v>
      </c>
      <c r="E1442" s="34" t="s">
        <v>5</v>
      </c>
      <c r="F1442" s="35" t="s">
        <v>315</v>
      </c>
      <c r="G1442" s="36" t="s">
        <v>3735</v>
      </c>
      <c r="H1442" s="37" t="s">
        <v>3736</v>
      </c>
      <c r="I1442" s="37" t="s">
        <v>3737</v>
      </c>
      <c r="J1442" s="64" t="s">
        <v>3738</v>
      </c>
    </row>
    <row r="1443" spans="1:10" ht="60" x14ac:dyDescent="0.25">
      <c r="A1443" s="70"/>
      <c r="B1443" s="70"/>
      <c r="C1443" s="123">
        <v>20170315</v>
      </c>
      <c r="D1443" s="70" t="s">
        <v>16</v>
      </c>
      <c r="E1443" s="34" t="s">
        <v>13</v>
      </c>
      <c r="F1443" s="100" t="s">
        <v>2439</v>
      </c>
      <c r="G1443" s="36" t="s">
        <v>3739</v>
      </c>
      <c r="H1443" s="37" t="s">
        <v>3740</v>
      </c>
      <c r="I1443" s="37" t="s">
        <v>592</v>
      </c>
      <c r="J1443" s="64" t="s">
        <v>3741</v>
      </c>
    </row>
    <row r="1444" spans="1:10" ht="120" x14ac:dyDescent="0.25">
      <c r="A1444" s="70"/>
      <c r="B1444" s="70"/>
      <c r="C1444" s="123">
        <v>20170309</v>
      </c>
      <c r="D1444" s="70" t="s">
        <v>14</v>
      </c>
      <c r="E1444" s="34" t="s">
        <v>15</v>
      </c>
      <c r="F1444" s="35" t="s">
        <v>3105</v>
      </c>
      <c r="G1444" s="36" t="s">
        <v>3742</v>
      </c>
      <c r="H1444" s="37" t="s">
        <v>3743</v>
      </c>
      <c r="I1444" s="37" t="s">
        <v>3744</v>
      </c>
      <c r="J1444" s="64" t="s">
        <v>3745</v>
      </c>
    </row>
    <row r="1445" spans="1:10" ht="60" x14ac:dyDescent="0.25">
      <c r="A1445" s="70">
        <v>4</v>
      </c>
      <c r="B1445" s="70"/>
      <c r="C1445" s="123">
        <v>20170303</v>
      </c>
      <c r="D1445" s="34" t="s">
        <v>16</v>
      </c>
      <c r="E1445" s="34" t="s">
        <v>17</v>
      </c>
      <c r="F1445" s="35" t="s">
        <v>2519</v>
      </c>
      <c r="G1445" s="36" t="s">
        <v>3746</v>
      </c>
      <c r="H1445" s="37" t="s">
        <v>3747</v>
      </c>
      <c r="I1445" s="48" t="s">
        <v>3748</v>
      </c>
      <c r="J1445" s="64" t="s">
        <v>3749</v>
      </c>
    </row>
    <row r="1446" spans="1:10" ht="96" x14ac:dyDescent="0.25">
      <c r="A1446" s="70"/>
      <c r="B1446" s="70"/>
      <c r="C1446" s="123">
        <v>20170302</v>
      </c>
      <c r="D1446" s="34" t="s">
        <v>16</v>
      </c>
      <c r="E1446" s="34" t="s">
        <v>15</v>
      </c>
      <c r="F1446" s="35" t="s">
        <v>332</v>
      </c>
      <c r="G1446" s="36" t="s">
        <v>3750</v>
      </c>
      <c r="H1446" s="37" t="s">
        <v>1137</v>
      </c>
      <c r="I1446" s="37" t="s">
        <v>3751</v>
      </c>
      <c r="J1446" s="64" t="s">
        <v>3752</v>
      </c>
    </row>
    <row r="1447" spans="1:10" ht="90" x14ac:dyDescent="0.25">
      <c r="A1447" s="70"/>
      <c r="B1447" s="70"/>
      <c r="C1447" s="132">
        <v>20170301</v>
      </c>
      <c r="D1447" s="70" t="s">
        <v>16</v>
      </c>
      <c r="E1447" s="34" t="s">
        <v>3</v>
      </c>
      <c r="F1447" s="35" t="s">
        <v>843</v>
      </c>
      <c r="G1447" s="36" t="s">
        <v>3753</v>
      </c>
      <c r="H1447" s="37" t="s">
        <v>3754</v>
      </c>
      <c r="I1447" s="37" t="s">
        <v>592</v>
      </c>
      <c r="J1447" s="64" t="s">
        <v>3755</v>
      </c>
    </row>
    <row r="1448" spans="1:10" ht="24" x14ac:dyDescent="0.25">
      <c r="A1448" s="70">
        <v>4</v>
      </c>
      <c r="B1448" s="70">
        <v>4</v>
      </c>
      <c r="C1448" s="123">
        <v>20170228</v>
      </c>
      <c r="D1448" s="34" t="s">
        <v>18</v>
      </c>
      <c r="E1448" s="34" t="s">
        <v>17</v>
      </c>
      <c r="F1448" s="100" t="s">
        <v>452</v>
      </c>
      <c r="G1448" s="36" t="s">
        <v>3756</v>
      </c>
      <c r="H1448" s="37" t="s">
        <v>3757</v>
      </c>
      <c r="I1448" s="48" t="s">
        <v>3748</v>
      </c>
      <c r="J1448" s="64"/>
    </row>
    <row r="1449" spans="1:10" ht="264" x14ac:dyDescent="0.25">
      <c r="A1449" s="34"/>
      <c r="B1449" s="34"/>
      <c r="C1449" s="123">
        <v>20170224</v>
      </c>
      <c r="D1449" s="34" t="s">
        <v>16</v>
      </c>
      <c r="E1449" s="34" t="s">
        <v>5</v>
      </c>
      <c r="F1449" s="35" t="s">
        <v>271</v>
      </c>
      <c r="G1449" s="36" t="s">
        <v>3766</v>
      </c>
      <c r="H1449" s="37" t="s">
        <v>3767</v>
      </c>
      <c r="I1449" s="37" t="s">
        <v>3768</v>
      </c>
      <c r="J1449" s="113" t="s">
        <v>3769</v>
      </c>
    </row>
    <row r="1450" spans="1:10" ht="48" x14ac:dyDescent="0.25">
      <c r="A1450" s="34"/>
      <c r="B1450" s="34"/>
      <c r="C1450" s="123">
        <v>20170224</v>
      </c>
      <c r="D1450" s="34" t="s">
        <v>16</v>
      </c>
      <c r="E1450" s="34" t="s">
        <v>15</v>
      </c>
      <c r="F1450" s="35" t="s">
        <v>332</v>
      </c>
      <c r="G1450" s="36" t="s">
        <v>3758</v>
      </c>
      <c r="H1450" s="37" t="s">
        <v>3759</v>
      </c>
      <c r="I1450" s="37" t="s">
        <v>3760</v>
      </c>
      <c r="J1450" s="113" t="s">
        <v>3761</v>
      </c>
    </row>
    <row r="1451" spans="1:10" ht="36" x14ac:dyDescent="0.25">
      <c r="A1451" s="34"/>
      <c r="B1451" s="34"/>
      <c r="C1451" s="123">
        <v>20170224</v>
      </c>
      <c r="D1451" s="34" t="s">
        <v>16</v>
      </c>
      <c r="E1451" s="34" t="s">
        <v>15</v>
      </c>
      <c r="F1451" s="35" t="s">
        <v>2594</v>
      </c>
      <c r="G1451" s="36" t="s">
        <v>3762</v>
      </c>
      <c r="H1451" s="37" t="s">
        <v>3763</v>
      </c>
      <c r="I1451" s="37" t="s">
        <v>3764</v>
      </c>
      <c r="J1451" s="113" t="s">
        <v>3765</v>
      </c>
    </row>
    <row r="1452" spans="1:10" ht="84" x14ac:dyDescent="0.25">
      <c r="A1452" s="34">
        <v>3</v>
      </c>
      <c r="B1452" s="34"/>
      <c r="C1452" s="123">
        <v>20170224</v>
      </c>
      <c r="D1452" s="34" t="s">
        <v>12</v>
      </c>
      <c r="E1452" s="34" t="s">
        <v>15</v>
      </c>
      <c r="F1452" s="35" t="s">
        <v>2594</v>
      </c>
      <c r="G1452" s="36" t="s">
        <v>3770</v>
      </c>
      <c r="H1452" s="37" t="s">
        <v>3771</v>
      </c>
      <c r="I1452" s="48" t="s">
        <v>3772</v>
      </c>
      <c r="J1452" s="113" t="s">
        <v>3773</v>
      </c>
    </row>
    <row r="1453" spans="1:10" ht="60" x14ac:dyDescent="0.25">
      <c r="A1453" s="34"/>
      <c r="B1453" s="34"/>
      <c r="C1453" s="123">
        <v>20170223</v>
      </c>
      <c r="D1453" s="34" t="s">
        <v>14</v>
      </c>
      <c r="E1453" s="34" t="s">
        <v>9</v>
      </c>
      <c r="F1453" s="100" t="s">
        <v>3774</v>
      </c>
      <c r="G1453" s="36" t="s">
        <v>3775</v>
      </c>
      <c r="H1453" s="37" t="s">
        <v>3776</v>
      </c>
      <c r="I1453" s="37" t="s">
        <v>3777</v>
      </c>
      <c r="J1453" s="113" t="s">
        <v>3778</v>
      </c>
    </row>
    <row r="1454" spans="1:10" ht="48" x14ac:dyDescent="0.25">
      <c r="A1454" s="34"/>
      <c r="B1454" s="34"/>
      <c r="C1454" s="123">
        <v>20170220</v>
      </c>
      <c r="D1454" s="34" t="s">
        <v>14</v>
      </c>
      <c r="E1454" s="34" t="s">
        <v>9</v>
      </c>
      <c r="F1454" s="35" t="s">
        <v>210</v>
      </c>
      <c r="G1454" s="36" t="s">
        <v>3779</v>
      </c>
      <c r="H1454" s="37" t="s">
        <v>3780</v>
      </c>
      <c r="I1454" s="37" t="s">
        <v>3781</v>
      </c>
      <c r="J1454" s="113" t="s">
        <v>3782</v>
      </c>
    </row>
    <row r="1455" spans="1:10" ht="48" x14ac:dyDescent="0.25">
      <c r="A1455" s="34"/>
      <c r="B1455" s="34"/>
      <c r="C1455" s="123">
        <v>20170215</v>
      </c>
      <c r="D1455" s="34" t="s">
        <v>16</v>
      </c>
      <c r="E1455" s="34" t="s">
        <v>15</v>
      </c>
      <c r="F1455" s="35" t="s">
        <v>332</v>
      </c>
      <c r="G1455" s="36" t="s">
        <v>3783</v>
      </c>
      <c r="H1455" s="37" t="s">
        <v>2030</v>
      </c>
      <c r="I1455" s="37" t="s">
        <v>3784</v>
      </c>
      <c r="J1455" s="113" t="s">
        <v>3785</v>
      </c>
    </row>
    <row r="1456" spans="1:10" ht="36" x14ac:dyDescent="0.25">
      <c r="A1456" s="34"/>
      <c r="B1456" s="34"/>
      <c r="C1456" s="123">
        <v>20170213</v>
      </c>
      <c r="D1456" s="34" t="s">
        <v>16</v>
      </c>
      <c r="E1456" s="34" t="s">
        <v>15</v>
      </c>
      <c r="F1456" s="35" t="s">
        <v>2594</v>
      </c>
      <c r="G1456" s="36" t="s">
        <v>3786</v>
      </c>
      <c r="H1456" s="37" t="s">
        <v>3787</v>
      </c>
      <c r="I1456" s="37" t="s">
        <v>3764</v>
      </c>
      <c r="J1456" s="113" t="s">
        <v>3788</v>
      </c>
    </row>
    <row r="1457" spans="1:10" ht="51" x14ac:dyDescent="0.25">
      <c r="A1457" s="34">
        <v>3</v>
      </c>
      <c r="B1457" s="34"/>
      <c r="C1457" s="123">
        <v>20170211</v>
      </c>
      <c r="D1457" s="34" t="s">
        <v>18</v>
      </c>
      <c r="E1457" s="34" t="s">
        <v>3</v>
      </c>
      <c r="F1457" s="100" t="s">
        <v>978</v>
      </c>
      <c r="G1457" s="36" t="s">
        <v>3789</v>
      </c>
      <c r="H1457" s="37"/>
      <c r="I1457" s="48" t="s">
        <v>3772</v>
      </c>
      <c r="J1457" s="113" t="s">
        <v>3790</v>
      </c>
    </row>
    <row r="1458" spans="1:10" ht="96" x14ac:dyDescent="0.25">
      <c r="A1458" s="34"/>
      <c r="B1458" s="34"/>
      <c r="C1458" s="123">
        <v>20170210</v>
      </c>
      <c r="D1458" s="34" t="s">
        <v>18</v>
      </c>
      <c r="E1458" s="34" t="s">
        <v>5</v>
      </c>
      <c r="F1458" s="100" t="s">
        <v>1773</v>
      </c>
      <c r="G1458" s="36" t="s">
        <v>3791</v>
      </c>
      <c r="H1458" s="37" t="s">
        <v>3792</v>
      </c>
      <c r="I1458" s="37" t="s">
        <v>3793</v>
      </c>
      <c r="J1458" s="113" t="s">
        <v>3794</v>
      </c>
    </row>
    <row r="1459" spans="1:10" ht="48" x14ac:dyDescent="0.25">
      <c r="A1459" s="34"/>
      <c r="B1459" s="34"/>
      <c r="C1459" s="123">
        <v>20170209</v>
      </c>
      <c r="D1459" s="34" t="s">
        <v>16</v>
      </c>
      <c r="E1459" s="34" t="s">
        <v>15</v>
      </c>
      <c r="F1459" s="35" t="s">
        <v>332</v>
      </c>
      <c r="G1459" s="36" t="s">
        <v>3795</v>
      </c>
      <c r="H1459" s="37" t="s">
        <v>3796</v>
      </c>
      <c r="I1459" s="37" t="s">
        <v>3797</v>
      </c>
      <c r="J1459" s="113" t="s">
        <v>3798</v>
      </c>
    </row>
    <row r="1460" spans="1:10" ht="60" x14ac:dyDescent="0.25">
      <c r="A1460" s="70"/>
      <c r="B1460" s="70"/>
      <c r="C1460" s="123">
        <v>20170208</v>
      </c>
      <c r="D1460" s="34" t="s">
        <v>18</v>
      </c>
      <c r="E1460" s="34" t="s">
        <v>17</v>
      </c>
      <c r="F1460" s="100" t="s">
        <v>3207</v>
      </c>
      <c r="G1460" s="36" t="s">
        <v>3799</v>
      </c>
      <c r="H1460" s="37" t="s">
        <v>3800</v>
      </c>
      <c r="I1460" s="37" t="s">
        <v>592</v>
      </c>
      <c r="J1460" s="64" t="s">
        <v>3801</v>
      </c>
    </row>
    <row r="1461" spans="1:10" ht="72" x14ac:dyDescent="0.25">
      <c r="A1461" s="34"/>
      <c r="B1461" s="34"/>
      <c r="C1461" s="123">
        <v>20170206</v>
      </c>
      <c r="D1461" s="34" t="s">
        <v>16</v>
      </c>
      <c r="E1461" s="34" t="s">
        <v>17</v>
      </c>
      <c r="F1461" s="100" t="s">
        <v>3423</v>
      </c>
      <c r="G1461" s="36" t="s">
        <v>3802</v>
      </c>
      <c r="H1461" s="37" t="s">
        <v>3803</v>
      </c>
      <c r="I1461" s="37" t="s">
        <v>3804</v>
      </c>
      <c r="J1461" s="113" t="s">
        <v>3805</v>
      </c>
    </row>
    <row r="1462" spans="1:10" ht="60" x14ac:dyDescent="0.25">
      <c r="A1462" s="34"/>
      <c r="B1462" s="34"/>
      <c r="C1462" s="123">
        <v>20170203</v>
      </c>
      <c r="D1462" s="34" t="s">
        <v>16</v>
      </c>
      <c r="E1462" s="34" t="s">
        <v>7</v>
      </c>
      <c r="F1462" s="35" t="s">
        <v>2317</v>
      </c>
      <c r="G1462" s="36" t="s">
        <v>3806</v>
      </c>
      <c r="H1462" s="37" t="s">
        <v>3807</v>
      </c>
      <c r="I1462" s="37" t="s">
        <v>3808</v>
      </c>
      <c r="J1462" s="113" t="s">
        <v>3809</v>
      </c>
    </row>
    <row r="1463" spans="1:10" ht="84" x14ac:dyDescent="0.25">
      <c r="A1463" s="70"/>
      <c r="B1463" s="70"/>
      <c r="C1463" s="123">
        <v>20170202</v>
      </c>
      <c r="D1463" s="70" t="s">
        <v>16</v>
      </c>
      <c r="E1463" s="34" t="s">
        <v>11</v>
      </c>
      <c r="F1463" s="35" t="s">
        <v>479</v>
      </c>
      <c r="G1463" s="36" t="s">
        <v>3810</v>
      </c>
      <c r="H1463" s="114"/>
      <c r="I1463" s="37" t="s">
        <v>3811</v>
      </c>
      <c r="J1463" s="64" t="s">
        <v>3812</v>
      </c>
    </row>
    <row r="1464" spans="1:10" ht="30" x14ac:dyDescent="0.25">
      <c r="A1464" s="34">
        <v>3</v>
      </c>
      <c r="B1464" s="34">
        <v>3</v>
      </c>
      <c r="C1464" s="123">
        <v>20170202</v>
      </c>
      <c r="D1464" s="34" t="s">
        <v>10</v>
      </c>
      <c r="E1464" s="34" t="s">
        <v>17</v>
      </c>
      <c r="F1464" s="100" t="s">
        <v>2487</v>
      </c>
      <c r="G1464" s="36" t="s">
        <v>3813</v>
      </c>
      <c r="H1464" s="37" t="s">
        <v>3814</v>
      </c>
      <c r="I1464" s="48" t="s">
        <v>3772</v>
      </c>
      <c r="J1464" s="113" t="s">
        <v>3815</v>
      </c>
    </row>
    <row r="1465" spans="1:10" ht="108" x14ac:dyDescent="0.25">
      <c r="A1465" s="34"/>
      <c r="B1465" s="34"/>
      <c r="C1465" s="123">
        <v>20170130</v>
      </c>
      <c r="D1465" s="34" t="s">
        <v>16</v>
      </c>
      <c r="E1465" s="34" t="s">
        <v>21</v>
      </c>
      <c r="F1465" s="35" t="s">
        <v>791</v>
      </c>
      <c r="G1465" s="36" t="s">
        <v>3816</v>
      </c>
      <c r="H1465" s="44" t="s">
        <v>3817</v>
      </c>
      <c r="I1465" s="44" t="s">
        <v>3818</v>
      </c>
      <c r="J1465" s="101" t="s">
        <v>3819</v>
      </c>
    </row>
    <row r="1466" spans="1:10" ht="36" x14ac:dyDescent="0.25">
      <c r="A1466" s="34" t="s">
        <v>3820</v>
      </c>
      <c r="B1466" s="34"/>
      <c r="C1466" s="123">
        <v>20170130</v>
      </c>
      <c r="D1466" s="34" t="s">
        <v>16</v>
      </c>
      <c r="E1466" s="34" t="s">
        <v>21</v>
      </c>
      <c r="F1466" s="35" t="s">
        <v>214</v>
      </c>
      <c r="G1466" s="36" t="s">
        <v>3821</v>
      </c>
      <c r="H1466" s="44" t="s">
        <v>3822</v>
      </c>
      <c r="I1466" s="89" t="s">
        <v>3823</v>
      </c>
      <c r="J1466" s="101" t="s">
        <v>3824</v>
      </c>
    </row>
    <row r="1467" spans="1:10" ht="72" x14ac:dyDescent="0.25">
      <c r="A1467" s="34"/>
      <c r="B1467" s="34"/>
      <c r="C1467" s="123">
        <v>20170127</v>
      </c>
      <c r="D1467" s="34" t="s">
        <v>16</v>
      </c>
      <c r="E1467" s="34" t="s">
        <v>15</v>
      </c>
      <c r="F1467" s="100" t="s">
        <v>3145</v>
      </c>
      <c r="G1467" s="36" t="s">
        <v>3825</v>
      </c>
      <c r="H1467" s="37" t="s">
        <v>3826</v>
      </c>
      <c r="I1467" s="37" t="s">
        <v>3827</v>
      </c>
      <c r="J1467" s="113" t="s">
        <v>3828</v>
      </c>
    </row>
    <row r="1468" spans="1:10" ht="120" x14ac:dyDescent="0.25">
      <c r="A1468" s="34">
        <v>2</v>
      </c>
      <c r="B1468" s="34">
        <v>2</v>
      </c>
      <c r="C1468" s="123">
        <v>20170126</v>
      </c>
      <c r="D1468" s="34" t="s">
        <v>14</v>
      </c>
      <c r="E1468" s="34" t="s">
        <v>17</v>
      </c>
      <c r="F1468" s="35" t="s">
        <v>3423</v>
      </c>
      <c r="G1468" s="36" t="s">
        <v>3829</v>
      </c>
      <c r="H1468" s="37" t="s">
        <v>3830</v>
      </c>
      <c r="I1468" s="37" t="s">
        <v>3831</v>
      </c>
      <c r="J1468" s="113" t="s">
        <v>3832</v>
      </c>
    </row>
    <row r="1469" spans="1:10" ht="168" x14ac:dyDescent="0.25">
      <c r="A1469" s="34">
        <v>2</v>
      </c>
      <c r="B1469" s="34">
        <v>2</v>
      </c>
      <c r="C1469" s="123">
        <v>20170126</v>
      </c>
      <c r="D1469" s="34" t="s">
        <v>14</v>
      </c>
      <c r="E1469" s="34" t="s">
        <v>17</v>
      </c>
      <c r="F1469" s="35" t="s">
        <v>3423</v>
      </c>
      <c r="G1469" s="36" t="s">
        <v>3833</v>
      </c>
      <c r="H1469" s="37" t="s">
        <v>3834</v>
      </c>
      <c r="I1469" s="37" t="s">
        <v>3835</v>
      </c>
      <c r="J1469" s="113" t="s">
        <v>3836</v>
      </c>
    </row>
    <row r="1470" spans="1:10" ht="38.25" x14ac:dyDescent="0.25">
      <c r="A1470" s="34"/>
      <c r="B1470" s="34"/>
      <c r="C1470" s="123">
        <v>20170126</v>
      </c>
      <c r="D1470" s="34" t="s">
        <v>14</v>
      </c>
      <c r="E1470" s="34" t="s">
        <v>17</v>
      </c>
      <c r="F1470" s="100" t="s">
        <v>752</v>
      </c>
      <c r="G1470" s="36" t="s">
        <v>3837</v>
      </c>
      <c r="H1470" s="37" t="s">
        <v>3838</v>
      </c>
      <c r="I1470" s="37" t="s">
        <v>3764</v>
      </c>
      <c r="J1470" s="113" t="s">
        <v>3839</v>
      </c>
    </row>
    <row r="1471" spans="1:10" ht="30" x14ac:dyDescent="0.25">
      <c r="A1471" s="34">
        <v>2</v>
      </c>
      <c r="B1471" s="34">
        <v>2</v>
      </c>
      <c r="C1471" s="123">
        <v>20170126</v>
      </c>
      <c r="D1471" s="34" t="s">
        <v>10</v>
      </c>
      <c r="E1471" s="34" t="s">
        <v>17</v>
      </c>
      <c r="F1471" s="35" t="s">
        <v>3423</v>
      </c>
      <c r="G1471" s="36" t="s">
        <v>3840</v>
      </c>
      <c r="H1471" s="37"/>
      <c r="I1471" s="37" t="s">
        <v>596</v>
      </c>
      <c r="J1471" s="113" t="s">
        <v>3841</v>
      </c>
    </row>
    <row r="1472" spans="1:10" ht="45" x14ac:dyDescent="0.25">
      <c r="A1472" s="34"/>
      <c r="B1472" s="34"/>
      <c r="C1472" s="123">
        <v>20170124</v>
      </c>
      <c r="D1472" s="34" t="s">
        <v>6</v>
      </c>
      <c r="E1472" s="34" t="s">
        <v>5</v>
      </c>
      <c r="F1472" s="35" t="s">
        <v>271</v>
      </c>
      <c r="G1472" s="36" t="s">
        <v>3842</v>
      </c>
      <c r="H1472" s="37" t="s">
        <v>3843</v>
      </c>
      <c r="I1472" s="37" t="s">
        <v>596</v>
      </c>
      <c r="J1472" s="64" t="s">
        <v>3844</v>
      </c>
    </row>
    <row r="1473" spans="1:10" ht="192" x14ac:dyDescent="0.25">
      <c r="A1473" s="34"/>
      <c r="B1473" s="34"/>
      <c r="C1473" s="123">
        <v>20170121</v>
      </c>
      <c r="D1473" s="34" t="s">
        <v>2</v>
      </c>
      <c r="E1473" s="34" t="s">
        <v>11</v>
      </c>
      <c r="F1473" s="35" t="s">
        <v>3845</v>
      </c>
      <c r="G1473" s="36" t="s">
        <v>3846</v>
      </c>
      <c r="H1473" s="37" t="s">
        <v>3847</v>
      </c>
      <c r="I1473" s="37" t="s">
        <v>596</v>
      </c>
      <c r="J1473" s="113" t="s">
        <v>3848</v>
      </c>
    </row>
    <row r="1474" spans="1:10" ht="48" x14ac:dyDescent="0.25">
      <c r="A1474" s="34"/>
      <c r="B1474" s="34"/>
      <c r="C1474" s="123">
        <v>20170119</v>
      </c>
      <c r="D1474" s="34" t="s">
        <v>16</v>
      </c>
      <c r="E1474" s="34" t="s">
        <v>3</v>
      </c>
      <c r="F1474" s="35" t="s">
        <v>284</v>
      </c>
      <c r="G1474" s="36" t="s">
        <v>3849</v>
      </c>
      <c r="H1474" s="37" t="s">
        <v>3850</v>
      </c>
      <c r="I1474" s="37" t="s">
        <v>3851</v>
      </c>
      <c r="J1474" s="113" t="s">
        <v>3852</v>
      </c>
    </row>
    <row r="1475" spans="1:10" ht="72" x14ac:dyDescent="0.25">
      <c r="A1475" s="34">
        <v>2</v>
      </c>
      <c r="B1475" s="34"/>
      <c r="C1475" s="123">
        <v>20170112</v>
      </c>
      <c r="D1475" s="34" t="s">
        <v>16</v>
      </c>
      <c r="E1475" s="34" t="s">
        <v>17</v>
      </c>
      <c r="F1475" s="35" t="s">
        <v>1342</v>
      </c>
      <c r="G1475" s="36" t="s">
        <v>3853</v>
      </c>
      <c r="H1475" s="37" t="s">
        <v>3854</v>
      </c>
      <c r="I1475" s="37" t="s">
        <v>3855</v>
      </c>
      <c r="J1475" s="113" t="s">
        <v>3856</v>
      </c>
    </row>
    <row r="1476" spans="1:10" ht="72" x14ac:dyDescent="0.25">
      <c r="A1476" s="34">
        <v>2</v>
      </c>
      <c r="B1476" s="34"/>
      <c r="C1476" s="123">
        <v>20170112</v>
      </c>
      <c r="D1476" s="34" t="s">
        <v>14</v>
      </c>
      <c r="E1476" s="34" t="s">
        <v>15</v>
      </c>
      <c r="F1476" s="35" t="s">
        <v>3857</v>
      </c>
      <c r="G1476" s="36" t="s">
        <v>3858</v>
      </c>
      <c r="H1476" s="37" t="s">
        <v>3859</v>
      </c>
      <c r="I1476" s="37" t="s">
        <v>3860</v>
      </c>
      <c r="J1476" s="113" t="s">
        <v>3861</v>
      </c>
    </row>
    <row r="1477" spans="1:10" ht="30" x14ac:dyDescent="0.25">
      <c r="A1477" s="34"/>
      <c r="B1477" s="34"/>
      <c r="C1477" s="123">
        <v>20170110</v>
      </c>
      <c r="D1477" s="34" t="s">
        <v>18</v>
      </c>
      <c r="E1477" s="34" t="s">
        <v>11</v>
      </c>
      <c r="F1477" s="35" t="s">
        <v>1376</v>
      </c>
      <c r="G1477" s="36" t="s">
        <v>3862</v>
      </c>
      <c r="H1477" s="37" t="s">
        <v>3863</v>
      </c>
      <c r="I1477" s="37" t="s">
        <v>596</v>
      </c>
      <c r="J1477" s="113" t="s">
        <v>3864</v>
      </c>
    </row>
    <row r="1478" spans="1:10" ht="36" x14ac:dyDescent="0.25">
      <c r="A1478" s="34"/>
      <c r="B1478" s="34"/>
      <c r="C1478" s="123">
        <v>20170110</v>
      </c>
      <c r="D1478" s="34" t="s">
        <v>18</v>
      </c>
      <c r="E1478" s="34" t="s">
        <v>11</v>
      </c>
      <c r="F1478" s="103" t="s">
        <v>3507</v>
      </c>
      <c r="G1478" s="36" t="s">
        <v>3865</v>
      </c>
      <c r="H1478" s="37"/>
      <c r="I1478" s="37" t="s">
        <v>596</v>
      </c>
      <c r="J1478" s="113" t="s">
        <v>3866</v>
      </c>
    </row>
    <row r="1479" spans="1:10" ht="36" x14ac:dyDescent="0.25">
      <c r="A1479" s="34"/>
      <c r="B1479" s="34"/>
      <c r="C1479" s="123">
        <v>20170108</v>
      </c>
      <c r="D1479" s="34" t="s">
        <v>18</v>
      </c>
      <c r="E1479" s="34" t="s">
        <v>11</v>
      </c>
      <c r="F1479" s="103" t="s">
        <v>350</v>
      </c>
      <c r="G1479" s="36" t="s">
        <v>3867</v>
      </c>
      <c r="H1479" s="37"/>
      <c r="I1479" s="37" t="s">
        <v>596</v>
      </c>
      <c r="J1479" s="113" t="s">
        <v>3868</v>
      </c>
    </row>
    <row r="1480" spans="1:10" ht="144" x14ac:dyDescent="0.25">
      <c r="A1480" s="34"/>
      <c r="B1480" s="34"/>
      <c r="C1480" s="123">
        <v>20170106</v>
      </c>
      <c r="D1480" s="34" t="s">
        <v>18</v>
      </c>
      <c r="E1480" s="34" t="s">
        <v>5</v>
      </c>
      <c r="F1480" s="35" t="s">
        <v>3869</v>
      </c>
      <c r="G1480" s="36" t="s">
        <v>3870</v>
      </c>
      <c r="H1480" s="37" t="s">
        <v>3871</v>
      </c>
      <c r="I1480" s="37" t="s">
        <v>596</v>
      </c>
      <c r="J1480" s="113" t="s">
        <v>3872</v>
      </c>
    </row>
    <row r="1481" spans="1:10" ht="30" x14ac:dyDescent="0.25">
      <c r="A1481" s="34">
        <v>2</v>
      </c>
      <c r="B1481" s="34"/>
      <c r="C1481" s="123">
        <v>20170105</v>
      </c>
      <c r="D1481" s="34" t="s">
        <v>18</v>
      </c>
      <c r="E1481" s="34" t="s">
        <v>5</v>
      </c>
      <c r="F1481" s="35" t="s">
        <v>1870</v>
      </c>
      <c r="G1481" s="36" t="s">
        <v>3873</v>
      </c>
      <c r="H1481" s="37"/>
      <c r="I1481" s="37" t="s">
        <v>596</v>
      </c>
      <c r="J1481" s="113" t="s">
        <v>3874</v>
      </c>
    </row>
    <row r="1482" spans="1:10" ht="25.5" x14ac:dyDescent="0.25">
      <c r="A1482" s="34"/>
      <c r="B1482" s="34"/>
      <c r="C1482" s="123">
        <v>20170105</v>
      </c>
      <c r="D1482" s="34" t="s">
        <v>10</v>
      </c>
      <c r="E1482" s="34" t="s">
        <v>13</v>
      </c>
      <c r="F1482" s="35" t="s">
        <v>3875</v>
      </c>
      <c r="G1482" s="36" t="s">
        <v>3876</v>
      </c>
      <c r="H1482" s="37" t="s">
        <v>3877</v>
      </c>
      <c r="I1482" s="37" t="s">
        <v>596</v>
      </c>
      <c r="J1482" s="113" t="s">
        <v>3878</v>
      </c>
    </row>
    <row r="1483" spans="1:10" ht="36" x14ac:dyDescent="0.25">
      <c r="A1483" s="34"/>
      <c r="B1483" s="34"/>
      <c r="C1483" s="123">
        <v>20170103</v>
      </c>
      <c r="D1483" s="34" t="s">
        <v>16</v>
      </c>
      <c r="E1483" s="34" t="s">
        <v>3</v>
      </c>
      <c r="F1483" s="35" t="s">
        <v>284</v>
      </c>
      <c r="G1483" s="36" t="s">
        <v>3882</v>
      </c>
      <c r="H1483" s="37"/>
      <c r="I1483" s="37" t="s">
        <v>596</v>
      </c>
      <c r="J1483" s="113" t="s">
        <v>3883</v>
      </c>
    </row>
    <row r="1484" spans="1:10" ht="84" x14ac:dyDescent="0.25">
      <c r="A1484" s="34"/>
      <c r="B1484" s="34"/>
      <c r="C1484" s="123">
        <v>20170103</v>
      </c>
      <c r="D1484" s="34" t="s">
        <v>16</v>
      </c>
      <c r="E1484" s="34" t="s">
        <v>15</v>
      </c>
      <c r="F1484" s="35" t="s">
        <v>2594</v>
      </c>
      <c r="G1484" s="36" t="s">
        <v>3879</v>
      </c>
      <c r="H1484" s="37" t="s">
        <v>3880</v>
      </c>
      <c r="I1484" s="37" t="s">
        <v>596</v>
      </c>
      <c r="J1484" s="113" t="s">
        <v>3881</v>
      </c>
    </row>
    <row r="1485" spans="1:10" ht="144" x14ac:dyDescent="0.25">
      <c r="A1485" s="34"/>
      <c r="B1485" s="34"/>
      <c r="C1485" s="123">
        <v>20161230</v>
      </c>
      <c r="D1485" s="34" t="s">
        <v>16</v>
      </c>
      <c r="E1485" s="34" t="s">
        <v>9</v>
      </c>
      <c r="F1485" s="35" t="s">
        <v>3884</v>
      </c>
      <c r="G1485" s="36" t="s">
        <v>3885</v>
      </c>
      <c r="H1485" s="37" t="s">
        <v>3886</v>
      </c>
      <c r="I1485" s="37" t="s">
        <v>3887</v>
      </c>
      <c r="J1485" s="113" t="s">
        <v>3888</v>
      </c>
    </row>
    <row r="1486" spans="1:10" ht="36" x14ac:dyDescent="0.25">
      <c r="A1486" s="34"/>
      <c r="B1486" s="34"/>
      <c r="C1486" s="123">
        <v>20161222</v>
      </c>
      <c r="D1486" s="34" t="s">
        <v>16</v>
      </c>
      <c r="E1486" s="34" t="s">
        <v>7</v>
      </c>
      <c r="F1486" s="35" t="s">
        <v>346</v>
      </c>
      <c r="G1486" s="36" t="s">
        <v>3889</v>
      </c>
      <c r="H1486" s="37" t="s">
        <v>3890</v>
      </c>
      <c r="I1486" s="37" t="s">
        <v>596</v>
      </c>
      <c r="J1486" s="113" t="s">
        <v>3891</v>
      </c>
    </row>
    <row r="1487" spans="1:10" ht="72" x14ac:dyDescent="0.25">
      <c r="A1487" s="34"/>
      <c r="B1487" s="34"/>
      <c r="C1487" s="123">
        <v>20161216</v>
      </c>
      <c r="D1487" s="34" t="s">
        <v>18</v>
      </c>
      <c r="E1487" s="34" t="s">
        <v>13</v>
      </c>
      <c r="F1487" s="35" t="s">
        <v>3892</v>
      </c>
      <c r="G1487" s="36" t="s">
        <v>3893</v>
      </c>
      <c r="H1487" s="37" t="s">
        <v>3894</v>
      </c>
      <c r="I1487" s="37" t="s">
        <v>596</v>
      </c>
      <c r="J1487" s="113" t="s">
        <v>3895</v>
      </c>
    </row>
    <row r="1488" spans="1:10" ht="51" x14ac:dyDescent="0.25">
      <c r="A1488" s="34"/>
      <c r="B1488" s="34"/>
      <c r="C1488" s="123">
        <v>20161215</v>
      </c>
      <c r="D1488" s="34" t="s">
        <v>16</v>
      </c>
      <c r="E1488" s="34" t="s">
        <v>15</v>
      </c>
      <c r="F1488" s="35" t="s">
        <v>712</v>
      </c>
      <c r="G1488" s="36" t="s">
        <v>3896</v>
      </c>
      <c r="H1488" s="37"/>
      <c r="I1488" s="37" t="s">
        <v>3897</v>
      </c>
      <c r="J1488" s="113" t="s">
        <v>3898</v>
      </c>
    </row>
    <row r="1489" spans="1:10" ht="96" x14ac:dyDescent="0.25">
      <c r="A1489" s="34"/>
      <c r="B1489" s="34"/>
      <c r="C1489" s="123">
        <v>20161215</v>
      </c>
      <c r="D1489" s="34" t="s">
        <v>16</v>
      </c>
      <c r="E1489" s="34" t="s">
        <v>15</v>
      </c>
      <c r="F1489" s="35" t="s">
        <v>712</v>
      </c>
      <c r="G1489" s="36" t="s">
        <v>3899</v>
      </c>
      <c r="H1489" s="37"/>
      <c r="I1489" s="37" t="s">
        <v>3900</v>
      </c>
      <c r="J1489" s="113" t="s">
        <v>3901</v>
      </c>
    </row>
    <row r="1490" spans="1:10" ht="120" x14ac:dyDescent="0.25">
      <c r="A1490" s="34"/>
      <c r="B1490" s="34"/>
      <c r="C1490" s="123">
        <v>20161201</v>
      </c>
      <c r="D1490" s="34" t="s">
        <v>18</v>
      </c>
      <c r="E1490" s="34" t="s">
        <v>11</v>
      </c>
      <c r="F1490" s="35" t="s">
        <v>350</v>
      </c>
      <c r="G1490" s="36" t="s">
        <v>3902</v>
      </c>
      <c r="H1490" s="37" t="s">
        <v>3903</v>
      </c>
      <c r="I1490" s="37" t="s">
        <v>596</v>
      </c>
      <c r="J1490" s="113" t="s">
        <v>3904</v>
      </c>
    </row>
    <row r="1491" spans="1:10" ht="120" x14ac:dyDescent="0.25">
      <c r="A1491" s="34">
        <v>3</v>
      </c>
      <c r="B1491" s="34"/>
      <c r="C1491" s="123">
        <v>20161130</v>
      </c>
      <c r="D1491" s="34" t="s">
        <v>2</v>
      </c>
      <c r="E1491" s="34" t="s">
        <v>15</v>
      </c>
      <c r="F1491" s="100" t="s">
        <v>2665</v>
      </c>
      <c r="G1491" s="36" t="s">
        <v>3905</v>
      </c>
      <c r="H1491" s="37" t="s">
        <v>3906</v>
      </c>
      <c r="I1491" s="48" t="s">
        <v>3772</v>
      </c>
      <c r="J1491" s="113" t="s">
        <v>3907</v>
      </c>
    </row>
    <row r="1492" spans="1:10" ht="84" x14ac:dyDescent="0.25">
      <c r="A1492" s="34"/>
      <c r="B1492" s="34"/>
      <c r="C1492" s="123">
        <v>20161125</v>
      </c>
      <c r="D1492" s="34" t="s">
        <v>16</v>
      </c>
      <c r="E1492" s="34" t="s">
        <v>15</v>
      </c>
      <c r="F1492" s="35" t="s">
        <v>227</v>
      </c>
      <c r="G1492" s="36" t="s">
        <v>3908</v>
      </c>
      <c r="H1492" s="37" t="s">
        <v>3909</v>
      </c>
      <c r="I1492" s="37" t="s">
        <v>592</v>
      </c>
      <c r="J1492" s="113" t="s">
        <v>3910</v>
      </c>
    </row>
    <row r="1493" spans="1:10" x14ac:dyDescent="0.25">
      <c r="A1493" s="34"/>
      <c r="B1493" s="34"/>
      <c r="C1493" s="123"/>
      <c r="D1493" s="34"/>
      <c r="E1493" s="34"/>
      <c r="F1493" s="35"/>
      <c r="G1493" s="36"/>
      <c r="H1493" s="37"/>
      <c r="I1493" s="37"/>
      <c r="J1493" s="38"/>
    </row>
    <row r="1494" spans="1:10" x14ac:dyDescent="0.25">
      <c r="A1494" s="34"/>
      <c r="B1494" s="34"/>
      <c r="C1494" s="123"/>
      <c r="D1494" s="34"/>
      <c r="E1494" s="34"/>
      <c r="F1494" s="35"/>
      <c r="G1494" s="36"/>
      <c r="H1494" s="37"/>
      <c r="I1494" s="37"/>
      <c r="J1494" s="38"/>
    </row>
    <row r="1495" spans="1:10" x14ac:dyDescent="0.25">
      <c r="A1495" s="34"/>
      <c r="B1495" s="34"/>
      <c r="C1495" s="123"/>
      <c r="D1495" s="34"/>
      <c r="E1495" s="34"/>
      <c r="F1495" s="35"/>
      <c r="G1495" s="36"/>
      <c r="H1495" s="37"/>
      <c r="I1495" s="37"/>
      <c r="J1495" s="38"/>
    </row>
    <row r="1496" spans="1:10" x14ac:dyDescent="0.25">
      <c r="A1496" s="34"/>
      <c r="B1496" s="34"/>
      <c r="C1496" s="123"/>
      <c r="D1496" s="34"/>
      <c r="E1496" s="34"/>
      <c r="F1496" s="35"/>
      <c r="G1496" s="36"/>
      <c r="H1496" s="37"/>
      <c r="I1496" s="37"/>
      <c r="J1496" s="38"/>
    </row>
    <row r="1497" spans="1:10" x14ac:dyDescent="0.25">
      <c r="A1497" s="34"/>
      <c r="B1497" s="34"/>
      <c r="C1497" s="123"/>
      <c r="D1497" s="34"/>
      <c r="E1497" s="34"/>
      <c r="F1497" s="35"/>
      <c r="G1497" s="36"/>
      <c r="H1497" s="37"/>
      <c r="I1497" s="37"/>
      <c r="J1497" s="38"/>
    </row>
    <row r="1498" spans="1:10" x14ac:dyDescent="0.25">
      <c r="A1498" s="34"/>
      <c r="B1498" s="34"/>
      <c r="C1498" s="123"/>
      <c r="D1498" s="34"/>
      <c r="E1498" s="34"/>
      <c r="F1498" s="35"/>
      <c r="G1498" s="36"/>
      <c r="H1498" s="37"/>
      <c r="I1498" s="37"/>
      <c r="J1498" s="38"/>
    </row>
    <row r="1499" spans="1:10" x14ac:dyDescent="0.25">
      <c r="A1499" s="34"/>
      <c r="B1499" s="34"/>
      <c r="C1499" s="123"/>
      <c r="D1499" s="34"/>
      <c r="E1499" s="34"/>
      <c r="F1499" s="35"/>
      <c r="G1499" s="36"/>
      <c r="H1499" s="37"/>
      <c r="I1499" s="37"/>
      <c r="J1499" s="38"/>
    </row>
    <row r="1500" spans="1:10" x14ac:dyDescent="0.25">
      <c r="A1500" s="34"/>
      <c r="B1500" s="34"/>
      <c r="C1500" s="123"/>
      <c r="D1500" s="34"/>
      <c r="E1500" s="34"/>
      <c r="F1500" s="35"/>
      <c r="G1500" s="36"/>
      <c r="H1500" s="37"/>
      <c r="I1500" s="37"/>
      <c r="J1500" s="38"/>
    </row>
    <row r="1501" spans="1:10" x14ac:dyDescent="0.25">
      <c r="A1501" s="34"/>
      <c r="B1501" s="34"/>
      <c r="C1501" s="123"/>
      <c r="D1501" s="34"/>
      <c r="E1501" s="34"/>
      <c r="F1501" s="35"/>
      <c r="G1501" s="36"/>
      <c r="H1501" s="37"/>
      <c r="I1501" s="37"/>
      <c r="J1501" s="38"/>
    </row>
    <row r="1502" spans="1:10" x14ac:dyDescent="0.25">
      <c r="A1502" s="34"/>
      <c r="B1502" s="34"/>
      <c r="C1502" s="123"/>
      <c r="D1502" s="34"/>
      <c r="E1502" s="34"/>
      <c r="F1502" s="35"/>
      <c r="G1502" s="36"/>
      <c r="H1502" s="37"/>
      <c r="I1502" s="37"/>
      <c r="J1502" s="38"/>
    </row>
    <row r="1503" spans="1:10" x14ac:dyDescent="0.25">
      <c r="A1503" s="34"/>
      <c r="B1503" s="34"/>
      <c r="C1503" s="123"/>
      <c r="D1503" s="34"/>
      <c r="E1503" s="34"/>
      <c r="F1503" s="35"/>
      <c r="G1503" s="36"/>
      <c r="H1503" s="37"/>
      <c r="I1503" s="37"/>
      <c r="J1503" s="38"/>
    </row>
    <row r="1504" spans="1:10" x14ac:dyDescent="0.25">
      <c r="A1504" s="34"/>
      <c r="B1504" s="34"/>
      <c r="C1504" s="123"/>
      <c r="D1504" s="34"/>
      <c r="E1504" s="34"/>
      <c r="F1504" s="35"/>
      <c r="G1504" s="36"/>
      <c r="H1504" s="37"/>
      <c r="I1504" s="37"/>
      <c r="J1504" s="38"/>
    </row>
    <row r="1505" spans="1:10" x14ac:dyDescent="0.25">
      <c r="A1505" s="34"/>
      <c r="B1505" s="34"/>
      <c r="C1505" s="123"/>
      <c r="D1505" s="34"/>
      <c r="E1505" s="34"/>
      <c r="F1505" s="35"/>
      <c r="G1505" s="36"/>
      <c r="H1505" s="37"/>
      <c r="I1505" s="37"/>
      <c r="J1505" s="38"/>
    </row>
    <row r="1506" spans="1:10" x14ac:dyDescent="0.25">
      <c r="A1506" s="34"/>
      <c r="B1506" s="34"/>
      <c r="C1506" s="123"/>
      <c r="D1506" s="34"/>
      <c r="E1506" s="34"/>
      <c r="F1506" s="35"/>
      <c r="G1506" s="36"/>
      <c r="H1506" s="37"/>
      <c r="I1506" s="37"/>
      <c r="J1506" s="38"/>
    </row>
    <row r="1507" spans="1:10" x14ac:dyDescent="0.25">
      <c r="A1507" s="34"/>
      <c r="B1507" s="34"/>
      <c r="C1507" s="123"/>
      <c r="D1507" s="34"/>
      <c r="E1507" s="34"/>
      <c r="F1507" s="35"/>
      <c r="G1507" s="36"/>
      <c r="H1507" s="37"/>
      <c r="I1507" s="37"/>
      <c r="J1507" s="38"/>
    </row>
    <row r="1508" spans="1:10" x14ac:dyDescent="0.25">
      <c r="A1508" s="34"/>
      <c r="B1508" s="34"/>
      <c r="C1508" s="123"/>
      <c r="D1508" s="34"/>
      <c r="E1508" s="34"/>
      <c r="F1508" s="35"/>
      <c r="G1508" s="36"/>
      <c r="H1508" s="37"/>
      <c r="I1508" s="37"/>
      <c r="J1508" s="38"/>
    </row>
    <row r="1509" spans="1:10" x14ac:dyDescent="0.25">
      <c r="A1509" s="34"/>
      <c r="B1509" s="34"/>
      <c r="C1509" s="123"/>
      <c r="D1509" s="34"/>
      <c r="E1509" s="34"/>
      <c r="F1509" s="35"/>
      <c r="G1509" s="36"/>
      <c r="H1509" s="37"/>
      <c r="I1509" s="37"/>
      <c r="J1509" s="38"/>
    </row>
    <row r="1510" spans="1:10" x14ac:dyDescent="0.25">
      <c r="A1510" s="34"/>
      <c r="B1510" s="34"/>
      <c r="C1510" s="123"/>
      <c r="D1510" s="34"/>
      <c r="E1510" s="34"/>
      <c r="F1510" s="35"/>
      <c r="G1510" s="36"/>
      <c r="H1510" s="37"/>
      <c r="I1510" s="37"/>
      <c r="J1510" s="38"/>
    </row>
    <row r="1511" spans="1:10" x14ac:dyDescent="0.25">
      <c r="A1511" s="34"/>
      <c r="B1511" s="34"/>
      <c r="C1511" s="123"/>
      <c r="D1511" s="34"/>
      <c r="E1511" s="34"/>
      <c r="F1511" s="35"/>
      <c r="G1511" s="36"/>
      <c r="H1511" s="37"/>
      <c r="I1511" s="37"/>
      <c r="J1511" s="38"/>
    </row>
    <row r="1512" spans="1:10" x14ac:dyDescent="0.25">
      <c r="A1512" s="34"/>
      <c r="B1512" s="34"/>
      <c r="C1512" s="123"/>
      <c r="D1512" s="34"/>
      <c r="E1512" s="34"/>
      <c r="F1512" s="35"/>
      <c r="G1512" s="36"/>
      <c r="H1512" s="37"/>
      <c r="I1512" s="37"/>
      <c r="J1512" s="38"/>
    </row>
    <row r="1513" spans="1:10" x14ac:dyDescent="0.25">
      <c r="A1513" s="34"/>
      <c r="B1513" s="34"/>
      <c r="C1513" s="123"/>
      <c r="D1513" s="34"/>
      <c r="E1513" s="34"/>
      <c r="F1513" s="35"/>
      <c r="G1513" s="36"/>
      <c r="H1513" s="37"/>
      <c r="I1513" s="37"/>
      <c r="J1513" s="38"/>
    </row>
    <row r="1514" spans="1:10" x14ac:dyDescent="0.25">
      <c r="A1514" s="34"/>
      <c r="B1514" s="34"/>
      <c r="C1514" s="123"/>
      <c r="D1514" s="34"/>
      <c r="E1514" s="34"/>
      <c r="F1514" s="35"/>
      <c r="G1514" s="36"/>
      <c r="H1514" s="37"/>
      <c r="I1514" s="37"/>
      <c r="J1514" s="38"/>
    </row>
    <row r="1515" spans="1:10" x14ac:dyDescent="0.25">
      <c r="A1515" s="34"/>
      <c r="B1515" s="34"/>
      <c r="C1515" s="123"/>
      <c r="D1515" s="34"/>
      <c r="E1515" s="34"/>
      <c r="F1515" s="35"/>
      <c r="G1515" s="36"/>
      <c r="H1515" s="37"/>
      <c r="I1515" s="37"/>
      <c r="J1515" s="38"/>
    </row>
    <row r="1516" spans="1:10" x14ac:dyDescent="0.25">
      <c r="A1516" s="34"/>
      <c r="B1516" s="34"/>
      <c r="C1516" s="123"/>
      <c r="D1516" s="34"/>
      <c r="E1516" s="34"/>
      <c r="F1516" s="35"/>
      <c r="G1516" s="36"/>
      <c r="H1516" s="37"/>
      <c r="I1516" s="37"/>
      <c r="J1516" s="38"/>
    </row>
    <row r="1517" spans="1:10" x14ac:dyDescent="0.25">
      <c r="A1517" s="34"/>
      <c r="B1517" s="34"/>
      <c r="C1517" s="123"/>
      <c r="D1517" s="34"/>
      <c r="E1517" s="34"/>
      <c r="F1517" s="35"/>
      <c r="G1517" s="36"/>
      <c r="H1517" s="37"/>
      <c r="I1517" s="37"/>
      <c r="J1517" s="38"/>
    </row>
    <row r="1518" spans="1:10" x14ac:dyDescent="0.25">
      <c r="A1518" s="34"/>
      <c r="B1518" s="34"/>
      <c r="C1518" s="123"/>
      <c r="D1518" s="34"/>
      <c r="E1518" s="34"/>
      <c r="F1518" s="35"/>
      <c r="G1518" s="36"/>
      <c r="H1518" s="37"/>
      <c r="I1518" s="37"/>
      <c r="J1518" s="38"/>
    </row>
    <row r="1519" spans="1:10" x14ac:dyDescent="0.25">
      <c r="A1519" s="34"/>
      <c r="B1519" s="34"/>
      <c r="C1519" s="123"/>
      <c r="D1519" s="34"/>
      <c r="E1519" s="34"/>
      <c r="F1519" s="35"/>
      <c r="G1519" s="36"/>
      <c r="H1519" s="37"/>
      <c r="I1519" s="37"/>
      <c r="J1519" s="38"/>
    </row>
    <row r="1520" spans="1:10" x14ac:dyDescent="0.25">
      <c r="A1520" s="34"/>
      <c r="B1520" s="34"/>
      <c r="C1520" s="123"/>
      <c r="D1520" s="34"/>
      <c r="E1520" s="34"/>
      <c r="F1520" s="35"/>
      <c r="G1520" s="36"/>
      <c r="H1520" s="37"/>
      <c r="I1520" s="37"/>
      <c r="J1520" s="38"/>
    </row>
    <row r="1521" spans="1:10" x14ac:dyDescent="0.25">
      <c r="A1521" s="34"/>
      <c r="B1521" s="34"/>
      <c r="C1521" s="123"/>
      <c r="D1521" s="34"/>
      <c r="E1521" s="34"/>
      <c r="F1521" s="35"/>
      <c r="G1521" s="36"/>
      <c r="H1521" s="37"/>
      <c r="I1521" s="37"/>
      <c r="J1521" s="38"/>
    </row>
    <row r="1522" spans="1:10" x14ac:dyDescent="0.25">
      <c r="A1522" s="34"/>
      <c r="B1522" s="34"/>
      <c r="C1522" s="123"/>
      <c r="D1522" s="34"/>
      <c r="E1522" s="34"/>
      <c r="F1522" s="35"/>
      <c r="G1522" s="36"/>
      <c r="H1522" s="37"/>
      <c r="I1522" s="37"/>
      <c r="J1522" s="38"/>
    </row>
    <row r="1523" spans="1:10" x14ac:dyDescent="0.25">
      <c r="A1523" s="34"/>
      <c r="B1523" s="34"/>
      <c r="C1523" s="123"/>
      <c r="D1523" s="34"/>
      <c r="E1523" s="34"/>
      <c r="F1523" s="35"/>
      <c r="G1523" s="36"/>
      <c r="H1523" s="37"/>
      <c r="I1523" s="37"/>
      <c r="J1523" s="38"/>
    </row>
    <row r="1524" spans="1:10" x14ac:dyDescent="0.25">
      <c r="A1524" s="34"/>
      <c r="B1524" s="34"/>
      <c r="C1524" s="123"/>
      <c r="D1524" s="34"/>
      <c r="E1524" s="34"/>
      <c r="F1524" s="35"/>
      <c r="G1524" s="36"/>
      <c r="H1524" s="37"/>
      <c r="I1524" s="37"/>
      <c r="J1524" s="38"/>
    </row>
    <row r="1525" spans="1:10" x14ac:dyDescent="0.25">
      <c r="A1525" s="34"/>
      <c r="B1525" s="34"/>
      <c r="C1525" s="123"/>
      <c r="D1525" s="34"/>
      <c r="E1525" s="34"/>
      <c r="F1525" s="35"/>
      <c r="G1525" s="36"/>
      <c r="H1525" s="37"/>
      <c r="I1525" s="37"/>
      <c r="J1525" s="38"/>
    </row>
    <row r="1526" spans="1:10" x14ac:dyDescent="0.25">
      <c r="A1526" s="34"/>
      <c r="B1526" s="34"/>
      <c r="C1526" s="123"/>
      <c r="D1526" s="34"/>
      <c r="E1526" s="34"/>
      <c r="F1526" s="35"/>
      <c r="G1526" s="36"/>
      <c r="H1526" s="37"/>
      <c r="I1526" s="37"/>
      <c r="J1526" s="38"/>
    </row>
    <row r="1527" spans="1:10" x14ac:dyDescent="0.25">
      <c r="A1527" s="34"/>
      <c r="B1527" s="34"/>
      <c r="C1527" s="123"/>
      <c r="D1527" s="34"/>
      <c r="E1527" s="34"/>
      <c r="F1527" s="35"/>
      <c r="G1527" s="36"/>
      <c r="H1527" s="37"/>
      <c r="I1527" s="37"/>
      <c r="J1527" s="38"/>
    </row>
    <row r="1528" spans="1:10" x14ac:dyDescent="0.25">
      <c r="A1528" s="34"/>
      <c r="B1528" s="34"/>
      <c r="C1528" s="123"/>
      <c r="D1528" s="34"/>
      <c r="E1528" s="34"/>
      <c r="F1528" s="35"/>
      <c r="G1528" s="36"/>
      <c r="H1528" s="37"/>
      <c r="I1528" s="37"/>
      <c r="J1528" s="38"/>
    </row>
    <row r="1529" spans="1:10" x14ac:dyDescent="0.25">
      <c r="A1529" s="34"/>
      <c r="B1529" s="34"/>
      <c r="C1529" s="123"/>
      <c r="D1529" s="34"/>
      <c r="E1529" s="34"/>
      <c r="F1529" s="35"/>
      <c r="G1529" s="36"/>
      <c r="H1529" s="37"/>
      <c r="I1529" s="37"/>
      <c r="J1529" s="38"/>
    </row>
    <row r="1530" spans="1:10" x14ac:dyDescent="0.25">
      <c r="A1530" s="34"/>
      <c r="B1530" s="34"/>
      <c r="C1530" s="123"/>
      <c r="D1530" s="34"/>
      <c r="E1530" s="34"/>
      <c r="F1530" s="35"/>
      <c r="G1530" s="36"/>
      <c r="H1530" s="37"/>
      <c r="I1530" s="37"/>
      <c r="J1530" s="38"/>
    </row>
    <row r="1531" spans="1:10" x14ac:dyDescent="0.25">
      <c r="A1531" s="34"/>
      <c r="B1531" s="34"/>
      <c r="C1531" s="123"/>
      <c r="D1531" s="34"/>
      <c r="E1531" s="34"/>
      <c r="F1531" s="35"/>
      <c r="G1531" s="36"/>
      <c r="H1531" s="37"/>
      <c r="I1531" s="37"/>
      <c r="J1531" s="38"/>
    </row>
    <row r="1532" spans="1:10" x14ac:dyDescent="0.25">
      <c r="A1532" s="34"/>
      <c r="B1532" s="34"/>
      <c r="C1532" s="123"/>
      <c r="D1532" s="34"/>
      <c r="E1532" s="34"/>
      <c r="F1532" s="35"/>
      <c r="G1532" s="36"/>
      <c r="H1532" s="37"/>
      <c r="I1532" s="37"/>
      <c r="J1532" s="38"/>
    </row>
    <row r="1533" spans="1:10" x14ac:dyDescent="0.25">
      <c r="A1533" s="34"/>
      <c r="B1533" s="34"/>
      <c r="C1533" s="123"/>
      <c r="D1533" s="34"/>
      <c r="E1533" s="34"/>
      <c r="F1533" s="35"/>
      <c r="G1533" s="36"/>
      <c r="H1533" s="37"/>
      <c r="I1533" s="37"/>
      <c r="J1533" s="38"/>
    </row>
    <row r="1534" spans="1:10" x14ac:dyDescent="0.25">
      <c r="A1534" s="34"/>
      <c r="B1534" s="34"/>
      <c r="C1534" s="123"/>
      <c r="D1534" s="34"/>
      <c r="E1534" s="34"/>
      <c r="F1534" s="35"/>
      <c r="G1534" s="36"/>
      <c r="H1534" s="37"/>
      <c r="I1534" s="37"/>
      <c r="J1534" s="38"/>
    </row>
    <row r="1535" spans="1:10" x14ac:dyDescent="0.25">
      <c r="A1535" s="34"/>
      <c r="B1535" s="34"/>
      <c r="C1535" s="123"/>
      <c r="D1535" s="34"/>
      <c r="E1535" s="34"/>
      <c r="F1535" s="35"/>
      <c r="G1535" s="36"/>
      <c r="H1535" s="37"/>
      <c r="I1535" s="37"/>
      <c r="J1535" s="38"/>
    </row>
    <row r="1536" spans="1:10" x14ac:dyDescent="0.25">
      <c r="A1536" s="34"/>
      <c r="B1536" s="34"/>
      <c r="C1536" s="123"/>
      <c r="D1536" s="34"/>
      <c r="E1536" s="34"/>
      <c r="F1536" s="35"/>
      <c r="G1536" s="36"/>
      <c r="H1536" s="37"/>
      <c r="I1536" s="37"/>
      <c r="J1536" s="38"/>
    </row>
    <row r="1537" spans="1:10" x14ac:dyDescent="0.25">
      <c r="A1537" s="34"/>
      <c r="B1537" s="34"/>
      <c r="C1537" s="123"/>
      <c r="D1537" s="34"/>
      <c r="E1537" s="34"/>
      <c r="F1537" s="35"/>
      <c r="G1537" s="36"/>
      <c r="H1537" s="37"/>
      <c r="I1537" s="37"/>
      <c r="J1537" s="38"/>
    </row>
    <row r="1538" spans="1:10" x14ac:dyDescent="0.25">
      <c r="A1538" s="34"/>
      <c r="B1538" s="34"/>
      <c r="C1538" s="123"/>
      <c r="D1538" s="34"/>
      <c r="E1538" s="34"/>
      <c r="F1538" s="35"/>
      <c r="G1538" s="36"/>
      <c r="H1538" s="37"/>
      <c r="I1538" s="37"/>
      <c r="J1538" s="38"/>
    </row>
    <row r="1539" spans="1:10" x14ac:dyDescent="0.25">
      <c r="A1539" s="34"/>
      <c r="B1539" s="34"/>
      <c r="C1539" s="123"/>
      <c r="D1539" s="34"/>
      <c r="E1539" s="34"/>
      <c r="F1539" s="35"/>
      <c r="G1539" s="36"/>
      <c r="H1539" s="37"/>
      <c r="I1539" s="37"/>
      <c r="J1539" s="38"/>
    </row>
    <row r="1540" spans="1:10" x14ac:dyDescent="0.25">
      <c r="A1540" s="34"/>
      <c r="B1540" s="34"/>
      <c r="C1540" s="123"/>
      <c r="D1540" s="34"/>
      <c r="E1540" s="34"/>
      <c r="F1540" s="35"/>
      <c r="G1540" s="36"/>
      <c r="H1540" s="37"/>
      <c r="I1540" s="37"/>
      <c r="J1540" s="38"/>
    </row>
    <row r="1541" spans="1:10" x14ac:dyDescent="0.25">
      <c r="A1541" s="34"/>
      <c r="B1541" s="34"/>
      <c r="C1541" s="123"/>
      <c r="D1541" s="34"/>
      <c r="E1541" s="34"/>
      <c r="F1541" s="35"/>
      <c r="G1541" s="36"/>
      <c r="H1541" s="37"/>
      <c r="I1541" s="37"/>
      <c r="J1541" s="38"/>
    </row>
    <row r="1542" spans="1:10" x14ac:dyDescent="0.25">
      <c r="A1542" s="34"/>
      <c r="B1542" s="34"/>
      <c r="C1542" s="123"/>
      <c r="D1542" s="34"/>
      <c r="E1542" s="34"/>
      <c r="F1542" s="35"/>
      <c r="G1542" s="36"/>
      <c r="H1542" s="37"/>
      <c r="I1542" s="37"/>
      <c r="J1542" s="38"/>
    </row>
    <row r="1543" spans="1:10" x14ac:dyDescent="0.25">
      <c r="A1543" s="34"/>
      <c r="B1543" s="34"/>
      <c r="C1543" s="123"/>
      <c r="D1543" s="34"/>
      <c r="E1543" s="34"/>
      <c r="F1543" s="35"/>
      <c r="G1543" s="36"/>
      <c r="H1543" s="37"/>
      <c r="I1543" s="37"/>
      <c r="J1543" s="38"/>
    </row>
    <row r="1544" spans="1:10" x14ac:dyDescent="0.25">
      <c r="A1544" s="34"/>
      <c r="B1544" s="34"/>
      <c r="C1544" s="123"/>
      <c r="D1544" s="34"/>
      <c r="E1544" s="34"/>
      <c r="F1544" s="35"/>
      <c r="G1544" s="36"/>
      <c r="H1544" s="37"/>
      <c r="I1544" s="37"/>
      <c r="J1544" s="38"/>
    </row>
    <row r="1545" spans="1:10" x14ac:dyDescent="0.25">
      <c r="A1545" s="34"/>
      <c r="B1545" s="34"/>
      <c r="C1545" s="123"/>
      <c r="D1545" s="34"/>
      <c r="E1545" s="34"/>
      <c r="F1545" s="35"/>
      <c r="G1545" s="36"/>
      <c r="H1545" s="37"/>
      <c r="I1545" s="37"/>
      <c r="J1545" s="38"/>
    </row>
    <row r="1546" spans="1:10" x14ac:dyDescent="0.25">
      <c r="A1546" s="34"/>
      <c r="B1546" s="34"/>
      <c r="C1546" s="123"/>
      <c r="D1546" s="34"/>
      <c r="E1546" s="34"/>
      <c r="F1546" s="35"/>
      <c r="G1546" s="36"/>
      <c r="H1546" s="37"/>
      <c r="I1546" s="37"/>
      <c r="J1546" s="38"/>
    </row>
    <row r="1547" spans="1:10" x14ac:dyDescent="0.25">
      <c r="A1547" s="34"/>
      <c r="B1547" s="34"/>
      <c r="C1547" s="123"/>
      <c r="D1547" s="34"/>
      <c r="E1547" s="34"/>
      <c r="F1547" s="35"/>
      <c r="G1547" s="36"/>
      <c r="H1547" s="37"/>
      <c r="I1547" s="37"/>
      <c r="J1547" s="38"/>
    </row>
    <row r="1548" spans="1:10" x14ac:dyDescent="0.25">
      <c r="A1548" s="34"/>
      <c r="B1548" s="34"/>
      <c r="C1548" s="123"/>
      <c r="D1548" s="34"/>
      <c r="E1548" s="34"/>
      <c r="F1548" s="35"/>
      <c r="G1548" s="36"/>
      <c r="H1548" s="37"/>
      <c r="I1548" s="37"/>
      <c r="J1548" s="38"/>
    </row>
    <row r="1549" spans="1:10" x14ac:dyDescent="0.25">
      <c r="A1549" s="34"/>
      <c r="B1549" s="34"/>
      <c r="C1549" s="123"/>
      <c r="D1549" s="34"/>
      <c r="E1549" s="34"/>
      <c r="F1549" s="35"/>
      <c r="G1549" s="36"/>
      <c r="H1549" s="37"/>
      <c r="I1549" s="37"/>
      <c r="J1549" s="38"/>
    </row>
    <row r="1550" spans="1:10" x14ac:dyDescent="0.25">
      <c r="A1550" s="34"/>
      <c r="B1550" s="34"/>
      <c r="C1550" s="123"/>
      <c r="D1550" s="34"/>
      <c r="E1550" s="34"/>
      <c r="F1550" s="35"/>
      <c r="G1550" s="36"/>
      <c r="H1550" s="37"/>
      <c r="I1550" s="37"/>
      <c r="J1550" s="38"/>
    </row>
    <row r="1551" spans="1:10" x14ac:dyDescent="0.25">
      <c r="A1551" s="34"/>
      <c r="B1551" s="34"/>
      <c r="C1551" s="123"/>
      <c r="D1551" s="34"/>
      <c r="E1551" s="34"/>
      <c r="F1551" s="35"/>
      <c r="G1551" s="36"/>
      <c r="H1551" s="37"/>
      <c r="I1551" s="37"/>
      <c r="J1551" s="38"/>
    </row>
    <row r="1552" spans="1:10" x14ac:dyDescent="0.25">
      <c r="A1552" s="34"/>
      <c r="B1552" s="34"/>
      <c r="C1552" s="123"/>
      <c r="D1552" s="34"/>
      <c r="E1552" s="34"/>
      <c r="F1552" s="35"/>
      <c r="G1552" s="36"/>
      <c r="H1552" s="37"/>
      <c r="I1552" s="37"/>
      <c r="J1552" s="38"/>
    </row>
    <row r="1553" spans="1:10" x14ac:dyDescent="0.25">
      <c r="A1553" s="34"/>
      <c r="B1553" s="34"/>
      <c r="C1553" s="123"/>
      <c r="D1553" s="34"/>
      <c r="E1553" s="34"/>
      <c r="F1553" s="35"/>
      <c r="G1553" s="36"/>
      <c r="H1553" s="37"/>
      <c r="I1553" s="37"/>
      <c r="J1553" s="38"/>
    </row>
    <row r="1554" spans="1:10" x14ac:dyDescent="0.25">
      <c r="A1554" s="34"/>
      <c r="B1554" s="34"/>
      <c r="C1554" s="123"/>
      <c r="D1554" s="34"/>
      <c r="E1554" s="34"/>
      <c r="F1554" s="35"/>
      <c r="G1554" s="36"/>
      <c r="H1554" s="37"/>
      <c r="I1554" s="37"/>
      <c r="J1554" s="38"/>
    </row>
    <row r="1555" spans="1:10" x14ac:dyDescent="0.25">
      <c r="A1555" s="34"/>
      <c r="B1555" s="34"/>
      <c r="C1555" s="123"/>
      <c r="D1555" s="34"/>
      <c r="E1555" s="34"/>
      <c r="F1555" s="35"/>
      <c r="G1555" s="36"/>
      <c r="H1555" s="37"/>
      <c r="I1555" s="37"/>
      <c r="J1555" s="38"/>
    </row>
    <row r="1556" spans="1:10" x14ac:dyDescent="0.25">
      <c r="A1556" s="34"/>
      <c r="B1556" s="34"/>
      <c r="C1556" s="123"/>
      <c r="D1556" s="34"/>
      <c r="E1556" s="34"/>
      <c r="F1556" s="35"/>
      <c r="G1556" s="36"/>
      <c r="H1556" s="37"/>
      <c r="I1556" s="37"/>
      <c r="J1556" s="38"/>
    </row>
    <row r="1557" spans="1:10" x14ac:dyDescent="0.25">
      <c r="A1557" s="34"/>
      <c r="B1557" s="34"/>
      <c r="C1557" s="123"/>
      <c r="D1557" s="34"/>
      <c r="E1557" s="34"/>
      <c r="F1557" s="35"/>
      <c r="G1557" s="36"/>
      <c r="H1557" s="37"/>
      <c r="I1557" s="37"/>
      <c r="J1557" s="38"/>
    </row>
    <row r="1558" spans="1:10" x14ac:dyDescent="0.25">
      <c r="A1558" s="34"/>
      <c r="B1558" s="34"/>
      <c r="C1558" s="123"/>
      <c r="D1558" s="34"/>
      <c r="E1558" s="34"/>
      <c r="F1558" s="35"/>
      <c r="G1558" s="36"/>
      <c r="H1558" s="37"/>
      <c r="I1558" s="37"/>
      <c r="J1558" s="38"/>
    </row>
    <row r="1559" spans="1:10" x14ac:dyDescent="0.25">
      <c r="A1559" s="34"/>
      <c r="B1559" s="34"/>
      <c r="C1559" s="123"/>
      <c r="D1559" s="34"/>
      <c r="E1559" s="34"/>
      <c r="F1559" s="35"/>
      <c r="G1559" s="36"/>
      <c r="H1559" s="37"/>
      <c r="I1559" s="37"/>
      <c r="J1559" s="38"/>
    </row>
    <row r="1560" spans="1:10" x14ac:dyDescent="0.25">
      <c r="A1560" s="34"/>
      <c r="B1560" s="34"/>
      <c r="C1560" s="123"/>
      <c r="D1560" s="34"/>
      <c r="E1560" s="34"/>
      <c r="F1560" s="35"/>
      <c r="G1560" s="36"/>
      <c r="H1560" s="37"/>
      <c r="I1560" s="37"/>
      <c r="J1560" s="38"/>
    </row>
    <row r="1561" spans="1:10" x14ac:dyDescent="0.25">
      <c r="A1561" s="34"/>
      <c r="B1561" s="34"/>
      <c r="C1561" s="123"/>
      <c r="D1561" s="34"/>
      <c r="E1561" s="34"/>
      <c r="F1561" s="35"/>
      <c r="G1561" s="36"/>
      <c r="H1561" s="37"/>
      <c r="I1561" s="37"/>
      <c r="J1561" s="38"/>
    </row>
    <row r="1562" spans="1:10" x14ac:dyDescent="0.25">
      <c r="A1562" s="34"/>
      <c r="B1562" s="34"/>
      <c r="C1562" s="123"/>
      <c r="D1562" s="34"/>
      <c r="E1562" s="34"/>
      <c r="F1562" s="35"/>
      <c r="G1562" s="36"/>
      <c r="H1562" s="37"/>
      <c r="I1562" s="37"/>
      <c r="J1562" s="38"/>
    </row>
    <row r="1563" spans="1:10" x14ac:dyDescent="0.25">
      <c r="A1563" s="34"/>
      <c r="B1563" s="34"/>
      <c r="C1563" s="123"/>
      <c r="D1563" s="34"/>
      <c r="E1563" s="34"/>
      <c r="F1563" s="35"/>
      <c r="G1563" s="36"/>
      <c r="H1563" s="37"/>
      <c r="I1563" s="37"/>
      <c r="J1563" s="38"/>
    </row>
    <row r="1564" spans="1:10" x14ac:dyDescent="0.25">
      <c r="A1564" s="34"/>
      <c r="B1564" s="34"/>
      <c r="C1564" s="123"/>
      <c r="D1564" s="34"/>
      <c r="E1564" s="34"/>
      <c r="F1564" s="35"/>
      <c r="G1564" s="36"/>
      <c r="H1564" s="37"/>
      <c r="I1564" s="37"/>
      <c r="J1564" s="38"/>
    </row>
    <row r="1565" spans="1:10" x14ac:dyDescent="0.25">
      <c r="A1565" s="34"/>
      <c r="B1565" s="34"/>
      <c r="C1565" s="123"/>
      <c r="D1565" s="34"/>
      <c r="E1565" s="34"/>
      <c r="F1565" s="35"/>
      <c r="G1565" s="36"/>
      <c r="H1565" s="37"/>
      <c r="I1565" s="37"/>
      <c r="J1565" s="38"/>
    </row>
    <row r="1566" spans="1:10" x14ac:dyDescent="0.25">
      <c r="A1566" s="34"/>
      <c r="B1566" s="34"/>
      <c r="C1566" s="123"/>
      <c r="D1566" s="34"/>
      <c r="E1566" s="34"/>
      <c r="F1566" s="35"/>
      <c r="G1566" s="36"/>
      <c r="H1566" s="37"/>
      <c r="I1566" s="37"/>
      <c r="J1566" s="38"/>
    </row>
    <row r="1567" spans="1:10" x14ac:dyDescent="0.25">
      <c r="A1567" s="34"/>
      <c r="B1567" s="34"/>
      <c r="C1567" s="123"/>
      <c r="D1567" s="34"/>
      <c r="E1567" s="34"/>
      <c r="F1567" s="35"/>
      <c r="G1567" s="36"/>
      <c r="H1567" s="37"/>
      <c r="I1567" s="37"/>
      <c r="J1567" s="38"/>
    </row>
    <row r="1568" spans="1:10" x14ac:dyDescent="0.25">
      <c r="A1568" s="34"/>
      <c r="B1568" s="34"/>
      <c r="C1568" s="123"/>
      <c r="D1568" s="34"/>
      <c r="E1568" s="34"/>
      <c r="F1568" s="35"/>
      <c r="G1568" s="36"/>
      <c r="H1568" s="37"/>
      <c r="I1568" s="37"/>
      <c r="J1568" s="38"/>
    </row>
    <row r="1569" spans="1:10" x14ac:dyDescent="0.25">
      <c r="A1569" s="34"/>
      <c r="B1569" s="34"/>
      <c r="C1569" s="123"/>
      <c r="D1569" s="34"/>
      <c r="E1569" s="34"/>
      <c r="F1569" s="35"/>
      <c r="G1569" s="36"/>
      <c r="H1569" s="37"/>
      <c r="I1569" s="37"/>
      <c r="J1569" s="38"/>
    </row>
    <row r="1570" spans="1:10" x14ac:dyDescent="0.25">
      <c r="A1570" s="34"/>
      <c r="B1570" s="34"/>
      <c r="C1570" s="123"/>
      <c r="D1570" s="34"/>
      <c r="E1570" s="34"/>
      <c r="F1570" s="35"/>
      <c r="G1570" s="36"/>
      <c r="H1570" s="37"/>
      <c r="I1570" s="37"/>
      <c r="J1570" s="38"/>
    </row>
    <row r="1571" spans="1:10" x14ac:dyDescent="0.25">
      <c r="A1571" s="34"/>
      <c r="B1571" s="34"/>
      <c r="C1571" s="123"/>
      <c r="D1571" s="34"/>
      <c r="E1571" s="34"/>
      <c r="F1571" s="35"/>
      <c r="G1571" s="36"/>
      <c r="H1571" s="37"/>
      <c r="I1571" s="37"/>
      <c r="J1571" s="38"/>
    </row>
    <row r="1572" spans="1:10" x14ac:dyDescent="0.25">
      <c r="A1572" s="34"/>
      <c r="B1572" s="34"/>
      <c r="C1572" s="123"/>
      <c r="D1572" s="34"/>
      <c r="E1572" s="34"/>
      <c r="F1572" s="35"/>
      <c r="G1572" s="36"/>
      <c r="H1572" s="37"/>
      <c r="I1572" s="37"/>
      <c r="J1572" s="38"/>
    </row>
    <row r="1573" spans="1:10" x14ac:dyDescent="0.25">
      <c r="A1573" s="34"/>
      <c r="B1573" s="34"/>
      <c r="C1573" s="123"/>
      <c r="D1573" s="34"/>
      <c r="E1573" s="34"/>
      <c r="F1573" s="35"/>
      <c r="G1573" s="36"/>
      <c r="H1573" s="37"/>
      <c r="I1573" s="37"/>
      <c r="J1573" s="38"/>
    </row>
    <row r="1574" spans="1:10" x14ac:dyDescent="0.25">
      <c r="A1574" s="34"/>
      <c r="B1574" s="34"/>
      <c r="C1574" s="123"/>
      <c r="D1574" s="34"/>
      <c r="E1574" s="34"/>
      <c r="F1574" s="35"/>
      <c r="G1574" s="36"/>
      <c r="H1574" s="37"/>
      <c r="I1574" s="37"/>
      <c r="J1574" s="38"/>
    </row>
    <row r="1575" spans="1:10" x14ac:dyDescent="0.25">
      <c r="A1575" s="34"/>
      <c r="B1575" s="34"/>
      <c r="C1575" s="123"/>
      <c r="D1575" s="34"/>
      <c r="E1575" s="34"/>
      <c r="F1575" s="35"/>
      <c r="G1575" s="36"/>
      <c r="H1575" s="37"/>
      <c r="I1575" s="37"/>
      <c r="J1575" s="38"/>
    </row>
    <row r="1576" spans="1:10" x14ac:dyDescent="0.25">
      <c r="A1576" s="34"/>
      <c r="B1576" s="34"/>
      <c r="C1576" s="123"/>
      <c r="D1576" s="34"/>
      <c r="E1576" s="34"/>
      <c r="F1576" s="35"/>
      <c r="G1576" s="36"/>
      <c r="H1576" s="37"/>
      <c r="I1576" s="37"/>
      <c r="J1576" s="38"/>
    </row>
    <row r="1577" spans="1:10" x14ac:dyDescent="0.25">
      <c r="A1577" s="34"/>
      <c r="B1577" s="34"/>
      <c r="C1577" s="123"/>
      <c r="D1577" s="34"/>
      <c r="E1577" s="34"/>
      <c r="F1577" s="35"/>
      <c r="G1577" s="36"/>
      <c r="H1577" s="37"/>
      <c r="I1577" s="37"/>
      <c r="J1577" s="38"/>
    </row>
    <row r="1578" spans="1:10" x14ac:dyDescent="0.25">
      <c r="A1578" s="34"/>
      <c r="B1578" s="34"/>
      <c r="C1578" s="123"/>
      <c r="D1578" s="34"/>
      <c r="E1578" s="34"/>
      <c r="F1578" s="35"/>
      <c r="G1578" s="36"/>
      <c r="H1578" s="37"/>
      <c r="I1578" s="37"/>
      <c r="J1578" s="38"/>
    </row>
    <row r="1579" spans="1:10" x14ac:dyDescent="0.25">
      <c r="A1579" s="34"/>
      <c r="B1579" s="34"/>
      <c r="C1579" s="123"/>
      <c r="D1579" s="34"/>
      <c r="E1579" s="34"/>
      <c r="F1579" s="35"/>
      <c r="G1579" s="36"/>
      <c r="H1579" s="37"/>
      <c r="I1579" s="37"/>
      <c r="J1579" s="38"/>
    </row>
    <row r="1580" spans="1:10" x14ac:dyDescent="0.25">
      <c r="A1580" s="34"/>
      <c r="B1580" s="34"/>
      <c r="C1580" s="123"/>
      <c r="D1580" s="34"/>
      <c r="E1580" s="34"/>
      <c r="F1580" s="35"/>
      <c r="G1580" s="36"/>
      <c r="H1580" s="37"/>
      <c r="I1580" s="37"/>
      <c r="J1580" s="38"/>
    </row>
    <row r="1581" spans="1:10" x14ac:dyDescent="0.25">
      <c r="A1581" s="34"/>
      <c r="B1581" s="34"/>
      <c r="C1581" s="123"/>
      <c r="D1581" s="34"/>
      <c r="E1581" s="34"/>
      <c r="F1581" s="35"/>
      <c r="G1581" s="36"/>
      <c r="H1581" s="37"/>
      <c r="I1581" s="37"/>
      <c r="J1581" s="38"/>
    </row>
    <row r="1582" spans="1:10" x14ac:dyDescent="0.25">
      <c r="A1582" s="34"/>
      <c r="B1582" s="34"/>
      <c r="C1582" s="123"/>
      <c r="D1582" s="34"/>
      <c r="E1582" s="34"/>
      <c r="F1582" s="35"/>
      <c r="G1582" s="36"/>
      <c r="H1582" s="37"/>
      <c r="I1582" s="37"/>
      <c r="J1582" s="38"/>
    </row>
    <row r="1583" spans="1:10" x14ac:dyDescent="0.25">
      <c r="A1583" s="34"/>
      <c r="B1583" s="34"/>
      <c r="C1583" s="123"/>
      <c r="D1583" s="34"/>
      <c r="E1583" s="34"/>
      <c r="F1583" s="35"/>
      <c r="G1583" s="36"/>
      <c r="H1583" s="37"/>
      <c r="I1583" s="37"/>
      <c r="J1583" s="38"/>
    </row>
    <row r="1584" spans="1:10" x14ac:dyDescent="0.25">
      <c r="A1584" s="34"/>
      <c r="B1584" s="34"/>
      <c r="C1584" s="123"/>
      <c r="D1584" s="34"/>
      <c r="E1584" s="34"/>
      <c r="F1584" s="35"/>
      <c r="G1584" s="36"/>
      <c r="H1584" s="37"/>
      <c r="I1584" s="37"/>
      <c r="J1584" s="38"/>
    </row>
    <row r="1585" spans="1:10" x14ac:dyDescent="0.25">
      <c r="A1585" s="34"/>
      <c r="B1585" s="34"/>
      <c r="C1585" s="123"/>
      <c r="D1585" s="34"/>
      <c r="E1585" s="34"/>
      <c r="F1585" s="35"/>
      <c r="G1585" s="36"/>
      <c r="H1585" s="37"/>
      <c r="I1585" s="37"/>
      <c r="J1585" s="38"/>
    </row>
    <row r="1586" spans="1:10" x14ac:dyDescent="0.25">
      <c r="A1586" s="34"/>
      <c r="B1586" s="34"/>
      <c r="C1586" s="123"/>
      <c r="D1586" s="34"/>
      <c r="E1586" s="34"/>
      <c r="F1586" s="35"/>
      <c r="G1586" s="36"/>
      <c r="H1586" s="37"/>
      <c r="I1586" s="37"/>
      <c r="J1586" s="38"/>
    </row>
    <row r="1587" spans="1:10" x14ac:dyDescent="0.25">
      <c r="A1587" s="34"/>
      <c r="B1587" s="34"/>
      <c r="C1587" s="123"/>
      <c r="D1587" s="34"/>
      <c r="E1587" s="34"/>
      <c r="F1587" s="35"/>
      <c r="G1587" s="36"/>
      <c r="H1587" s="37"/>
      <c r="I1587" s="37"/>
      <c r="J1587" s="38"/>
    </row>
    <row r="1588" spans="1:10" x14ac:dyDescent="0.25">
      <c r="A1588" s="34"/>
      <c r="B1588" s="34"/>
      <c r="C1588" s="123"/>
      <c r="D1588" s="34"/>
      <c r="E1588" s="34"/>
      <c r="F1588" s="35"/>
      <c r="G1588" s="36"/>
      <c r="H1588" s="37"/>
      <c r="I1588" s="37"/>
      <c r="J1588" s="38"/>
    </row>
    <row r="1589" spans="1:10" x14ac:dyDescent="0.25">
      <c r="A1589" s="34"/>
      <c r="B1589" s="34"/>
      <c r="C1589" s="123"/>
      <c r="D1589" s="34"/>
      <c r="E1589" s="34"/>
      <c r="F1589" s="35"/>
      <c r="G1589" s="36"/>
      <c r="H1589" s="37"/>
      <c r="I1589" s="37"/>
      <c r="J1589" s="38"/>
    </row>
    <row r="1590" spans="1:10" x14ac:dyDescent="0.25">
      <c r="A1590" s="34"/>
      <c r="B1590" s="34"/>
      <c r="C1590" s="123"/>
      <c r="D1590" s="34"/>
      <c r="E1590" s="34"/>
      <c r="F1590" s="35"/>
      <c r="G1590" s="36"/>
      <c r="H1590" s="37"/>
      <c r="I1590" s="37"/>
      <c r="J1590" s="38"/>
    </row>
    <row r="1591" spans="1:10" x14ac:dyDescent="0.25">
      <c r="A1591" s="34"/>
      <c r="B1591" s="34"/>
      <c r="C1591" s="123"/>
      <c r="D1591" s="34"/>
      <c r="E1591" s="34"/>
      <c r="F1591" s="35"/>
      <c r="G1591" s="36"/>
      <c r="H1591" s="37"/>
      <c r="I1591" s="37"/>
      <c r="J1591" s="38"/>
    </row>
    <row r="1592" spans="1:10" x14ac:dyDescent="0.25">
      <c r="A1592" s="34"/>
      <c r="B1592" s="34"/>
      <c r="C1592" s="123"/>
      <c r="D1592" s="34"/>
      <c r="E1592" s="34"/>
      <c r="F1592" s="35"/>
      <c r="G1592" s="36"/>
      <c r="H1592" s="37"/>
      <c r="I1592" s="37"/>
      <c r="J1592" s="38"/>
    </row>
    <row r="1593" spans="1:10" x14ac:dyDescent="0.25">
      <c r="A1593" s="34"/>
      <c r="B1593" s="34"/>
      <c r="C1593" s="123"/>
      <c r="D1593" s="34"/>
      <c r="E1593" s="34"/>
      <c r="F1593" s="35"/>
      <c r="G1593" s="36"/>
      <c r="H1593" s="37"/>
      <c r="I1593" s="37"/>
      <c r="J1593" s="38"/>
    </row>
    <row r="1594" spans="1:10" x14ac:dyDescent="0.25">
      <c r="A1594" s="34"/>
      <c r="B1594" s="34"/>
      <c r="C1594" s="123"/>
      <c r="D1594" s="34"/>
      <c r="E1594" s="34"/>
      <c r="F1594" s="35"/>
      <c r="G1594" s="36"/>
      <c r="H1594" s="37"/>
      <c r="I1594" s="37"/>
      <c r="J1594" s="38"/>
    </row>
    <row r="1595" spans="1:10" x14ac:dyDescent="0.25">
      <c r="A1595" s="34"/>
      <c r="B1595" s="34"/>
      <c r="C1595" s="123"/>
      <c r="D1595" s="34"/>
      <c r="E1595" s="34"/>
      <c r="F1595" s="35"/>
      <c r="G1595" s="36"/>
      <c r="H1595" s="37"/>
      <c r="I1595" s="37"/>
      <c r="J1595" s="38"/>
    </row>
    <row r="1596" spans="1:10" x14ac:dyDescent="0.25">
      <c r="A1596" s="34"/>
      <c r="B1596" s="34"/>
      <c r="C1596" s="123"/>
      <c r="D1596" s="34"/>
      <c r="E1596" s="34"/>
      <c r="F1596" s="35"/>
      <c r="G1596" s="36"/>
      <c r="H1596" s="37"/>
      <c r="I1596" s="37"/>
      <c r="J1596" s="38"/>
    </row>
    <row r="1597" spans="1:10" x14ac:dyDescent="0.25">
      <c r="A1597" s="34"/>
      <c r="B1597" s="34"/>
      <c r="C1597" s="123"/>
      <c r="D1597" s="34"/>
      <c r="E1597" s="34"/>
      <c r="F1597" s="35"/>
      <c r="G1597" s="36"/>
      <c r="H1597" s="37"/>
      <c r="I1597" s="37"/>
      <c r="J1597" s="38"/>
    </row>
    <row r="1598" spans="1:10" x14ac:dyDescent="0.25">
      <c r="A1598" s="34"/>
      <c r="B1598" s="34"/>
      <c r="C1598" s="123"/>
      <c r="D1598" s="34"/>
      <c r="E1598" s="34"/>
      <c r="F1598" s="35"/>
      <c r="G1598" s="36"/>
      <c r="H1598" s="37"/>
      <c r="I1598" s="37"/>
      <c r="J1598" s="38"/>
    </row>
    <row r="1599" spans="1:10" x14ac:dyDescent="0.25">
      <c r="A1599" s="34"/>
      <c r="B1599" s="34"/>
      <c r="C1599" s="123"/>
      <c r="D1599" s="34"/>
      <c r="E1599" s="34"/>
      <c r="F1599" s="35"/>
      <c r="G1599" s="36"/>
      <c r="H1599" s="37"/>
      <c r="I1599" s="37"/>
      <c r="J1599" s="38"/>
    </row>
    <row r="1600" spans="1:10" x14ac:dyDescent="0.25">
      <c r="A1600" s="34"/>
      <c r="B1600" s="34"/>
      <c r="C1600" s="123"/>
      <c r="D1600" s="34"/>
      <c r="E1600" s="34"/>
      <c r="F1600" s="35"/>
      <c r="G1600" s="36"/>
      <c r="H1600" s="37"/>
      <c r="I1600" s="37"/>
      <c r="J1600" s="38"/>
    </row>
    <row r="1601" spans="1:10" x14ac:dyDescent="0.25">
      <c r="A1601" s="34"/>
      <c r="B1601" s="34"/>
      <c r="C1601" s="123"/>
      <c r="D1601" s="34"/>
      <c r="E1601" s="34"/>
      <c r="F1601" s="35"/>
      <c r="G1601" s="36"/>
      <c r="H1601" s="37"/>
      <c r="I1601" s="37"/>
      <c r="J1601" s="38"/>
    </row>
    <row r="1602" spans="1:10" x14ac:dyDescent="0.25">
      <c r="A1602" s="34"/>
      <c r="B1602" s="34"/>
      <c r="C1602" s="123"/>
      <c r="D1602" s="34"/>
      <c r="E1602" s="34"/>
      <c r="F1602" s="35"/>
      <c r="G1602" s="36"/>
      <c r="H1602" s="37"/>
      <c r="I1602" s="37"/>
      <c r="J1602" s="38"/>
    </row>
    <row r="1603" spans="1:10" x14ac:dyDescent="0.25">
      <c r="A1603" s="34"/>
      <c r="B1603" s="34"/>
      <c r="C1603" s="123"/>
      <c r="D1603" s="34"/>
      <c r="E1603" s="34"/>
      <c r="F1603" s="35"/>
      <c r="G1603" s="36"/>
      <c r="H1603" s="37"/>
      <c r="I1603" s="37"/>
      <c r="J1603" s="38"/>
    </row>
    <row r="1604" spans="1:10" x14ac:dyDescent="0.25">
      <c r="A1604" s="34"/>
      <c r="B1604" s="34"/>
      <c r="C1604" s="123"/>
      <c r="D1604" s="34"/>
      <c r="E1604" s="34"/>
      <c r="F1604" s="35"/>
      <c r="G1604" s="36"/>
      <c r="H1604" s="37"/>
      <c r="I1604" s="37"/>
      <c r="J1604" s="38"/>
    </row>
    <row r="1605" spans="1:10" x14ac:dyDescent="0.25">
      <c r="A1605" s="34"/>
      <c r="B1605" s="34"/>
      <c r="C1605" s="123"/>
      <c r="D1605" s="34"/>
      <c r="E1605" s="34"/>
      <c r="F1605" s="35"/>
      <c r="G1605" s="36"/>
      <c r="H1605" s="37"/>
      <c r="I1605" s="37"/>
      <c r="J1605" s="38"/>
    </row>
    <row r="1606" spans="1:10" x14ac:dyDescent="0.25">
      <c r="A1606" s="34"/>
      <c r="B1606" s="34"/>
      <c r="C1606" s="123"/>
      <c r="D1606" s="34"/>
      <c r="E1606" s="34"/>
      <c r="F1606" s="35"/>
      <c r="G1606" s="36"/>
      <c r="H1606" s="37"/>
      <c r="I1606" s="37"/>
      <c r="J1606" s="38"/>
    </row>
    <row r="1607" spans="1:10" x14ac:dyDescent="0.25">
      <c r="A1607" s="34"/>
      <c r="B1607" s="34"/>
      <c r="C1607" s="123"/>
      <c r="D1607" s="34"/>
      <c r="E1607" s="34"/>
      <c r="F1607" s="35"/>
      <c r="G1607" s="36"/>
      <c r="H1607" s="37"/>
      <c r="I1607" s="37"/>
      <c r="J1607" s="38"/>
    </row>
    <row r="1608" spans="1:10" x14ac:dyDescent="0.25">
      <c r="A1608" s="34"/>
      <c r="B1608" s="34"/>
      <c r="C1608" s="123"/>
      <c r="D1608" s="34"/>
      <c r="E1608" s="34"/>
      <c r="F1608" s="35"/>
      <c r="G1608" s="36"/>
      <c r="H1608" s="37"/>
      <c r="I1608" s="37"/>
      <c r="J1608" s="38"/>
    </row>
    <row r="1609" spans="1:10" x14ac:dyDescent="0.25">
      <c r="A1609" s="34"/>
      <c r="B1609" s="34"/>
      <c r="C1609" s="123"/>
      <c r="D1609" s="34"/>
      <c r="E1609" s="34"/>
      <c r="F1609" s="35"/>
      <c r="G1609" s="36"/>
      <c r="H1609" s="37"/>
      <c r="I1609" s="37"/>
      <c r="J1609" s="38"/>
    </row>
    <row r="1610" spans="1:10" x14ac:dyDescent="0.25">
      <c r="A1610" s="34"/>
      <c r="B1610" s="34"/>
      <c r="C1610" s="123"/>
      <c r="D1610" s="34"/>
      <c r="E1610" s="34"/>
      <c r="F1610" s="35"/>
      <c r="G1610" s="36"/>
      <c r="H1610" s="37"/>
      <c r="I1610" s="37"/>
      <c r="J1610" s="38"/>
    </row>
    <row r="1611" spans="1:10" x14ac:dyDescent="0.25">
      <c r="A1611" s="34"/>
      <c r="B1611" s="34"/>
      <c r="C1611" s="123"/>
      <c r="D1611" s="34"/>
      <c r="E1611" s="34"/>
      <c r="F1611" s="35"/>
      <c r="G1611" s="36"/>
      <c r="H1611" s="37"/>
      <c r="I1611" s="37"/>
      <c r="J1611" s="38"/>
    </row>
    <row r="1612" spans="1:10" x14ac:dyDescent="0.25">
      <c r="A1612" s="34"/>
      <c r="B1612" s="34"/>
      <c r="C1612" s="123"/>
      <c r="D1612" s="34"/>
      <c r="E1612" s="34"/>
      <c r="F1612" s="35"/>
      <c r="G1612" s="36"/>
      <c r="H1612" s="37"/>
      <c r="I1612" s="37"/>
      <c r="J1612" s="38"/>
    </row>
    <row r="1613" spans="1:10" x14ac:dyDescent="0.25">
      <c r="A1613" s="34"/>
      <c r="B1613" s="34"/>
      <c r="C1613" s="123"/>
      <c r="D1613" s="34"/>
      <c r="E1613" s="34"/>
      <c r="F1613" s="35"/>
      <c r="G1613" s="36"/>
      <c r="H1613" s="37"/>
      <c r="I1613" s="37"/>
      <c r="J1613" s="38"/>
    </row>
    <row r="1614" spans="1:10" x14ac:dyDescent="0.25">
      <c r="A1614" s="34"/>
      <c r="B1614" s="34"/>
      <c r="C1614" s="123"/>
      <c r="D1614" s="34"/>
      <c r="E1614" s="34"/>
      <c r="F1614" s="35"/>
      <c r="G1614" s="36"/>
      <c r="H1614" s="37"/>
      <c r="I1614" s="37"/>
      <c r="J1614" s="38"/>
    </row>
    <row r="1615" spans="1:10" x14ac:dyDescent="0.25">
      <c r="A1615" s="34"/>
      <c r="B1615" s="34"/>
      <c r="C1615" s="123"/>
      <c r="D1615" s="34"/>
      <c r="E1615" s="34"/>
      <c r="F1615" s="35"/>
      <c r="G1615" s="36"/>
      <c r="H1615" s="37"/>
      <c r="I1615" s="37"/>
      <c r="J1615" s="38"/>
    </row>
    <row r="1616" spans="1:10" x14ac:dyDescent="0.25">
      <c r="A1616" s="34"/>
      <c r="B1616" s="34"/>
      <c r="C1616" s="123"/>
      <c r="D1616" s="34"/>
      <c r="E1616" s="34"/>
      <c r="F1616" s="35"/>
      <c r="G1616" s="36"/>
      <c r="H1616" s="37"/>
      <c r="I1616" s="37"/>
      <c r="J1616" s="38"/>
    </row>
    <row r="1617" spans="1:10" x14ac:dyDescent="0.25">
      <c r="A1617" s="34"/>
      <c r="B1617" s="34"/>
      <c r="C1617" s="123"/>
      <c r="D1617" s="34"/>
      <c r="E1617" s="34"/>
      <c r="F1617" s="35"/>
      <c r="G1617" s="36"/>
      <c r="H1617" s="37"/>
      <c r="I1617" s="37"/>
      <c r="J1617" s="38"/>
    </row>
    <row r="1618" spans="1:10" x14ac:dyDescent="0.25">
      <c r="A1618" s="34"/>
      <c r="B1618" s="34"/>
      <c r="C1618" s="123"/>
      <c r="D1618" s="34"/>
      <c r="E1618" s="34"/>
      <c r="F1618" s="35"/>
      <c r="G1618" s="36"/>
      <c r="H1618" s="37"/>
      <c r="I1618" s="37"/>
      <c r="J1618" s="38"/>
    </row>
    <row r="1619" spans="1:10" x14ac:dyDescent="0.25">
      <c r="A1619" s="34"/>
      <c r="B1619" s="34"/>
      <c r="C1619" s="123"/>
      <c r="D1619" s="34"/>
      <c r="E1619" s="34"/>
      <c r="F1619" s="35"/>
      <c r="G1619" s="36"/>
      <c r="H1619" s="37"/>
      <c r="I1619" s="37"/>
      <c r="J1619" s="38"/>
    </row>
    <row r="1620" spans="1:10" x14ac:dyDescent="0.25">
      <c r="A1620" s="34"/>
      <c r="B1620" s="34"/>
      <c r="C1620" s="123"/>
      <c r="D1620" s="34"/>
      <c r="E1620" s="34"/>
      <c r="F1620" s="35"/>
      <c r="G1620" s="36"/>
      <c r="H1620" s="37"/>
      <c r="I1620" s="37"/>
      <c r="J1620" s="38"/>
    </row>
    <row r="1621" spans="1:10" x14ac:dyDescent="0.25">
      <c r="A1621" s="34"/>
      <c r="B1621" s="34"/>
      <c r="C1621" s="123"/>
      <c r="D1621" s="34"/>
      <c r="E1621" s="34"/>
      <c r="F1621" s="35"/>
      <c r="G1621" s="36"/>
      <c r="H1621" s="37"/>
      <c r="I1621" s="37"/>
      <c r="J1621" s="38"/>
    </row>
    <row r="1622" spans="1:10" x14ac:dyDescent="0.25">
      <c r="A1622" s="34"/>
      <c r="B1622" s="34"/>
      <c r="C1622" s="123"/>
      <c r="D1622" s="34"/>
      <c r="E1622" s="34"/>
      <c r="F1622" s="35"/>
      <c r="G1622" s="36"/>
      <c r="H1622" s="37"/>
      <c r="I1622" s="37"/>
      <c r="J1622" s="38"/>
    </row>
    <row r="1623" spans="1:10" x14ac:dyDescent="0.25">
      <c r="A1623" s="34"/>
      <c r="B1623" s="34"/>
      <c r="C1623" s="123"/>
      <c r="D1623" s="34"/>
      <c r="E1623" s="34"/>
      <c r="F1623" s="35"/>
      <c r="G1623" s="36"/>
      <c r="H1623" s="37"/>
      <c r="I1623" s="37"/>
      <c r="J1623" s="38"/>
    </row>
    <row r="1624" spans="1:10" x14ac:dyDescent="0.25">
      <c r="A1624" s="34"/>
      <c r="B1624" s="34"/>
      <c r="C1624" s="123"/>
      <c r="D1624" s="34"/>
      <c r="E1624" s="34"/>
      <c r="F1624" s="35"/>
      <c r="G1624" s="36"/>
      <c r="H1624" s="37"/>
      <c r="I1624" s="37"/>
      <c r="J1624" s="38"/>
    </row>
    <row r="1625" spans="1:10" x14ac:dyDescent="0.25">
      <c r="A1625" s="34"/>
      <c r="B1625" s="34"/>
      <c r="C1625" s="123"/>
      <c r="D1625" s="34"/>
      <c r="E1625" s="34"/>
      <c r="F1625" s="35"/>
      <c r="G1625" s="36"/>
      <c r="H1625" s="37"/>
      <c r="I1625" s="37"/>
      <c r="J1625" s="38"/>
    </row>
    <row r="1626" spans="1:10" x14ac:dyDescent="0.25">
      <c r="A1626" s="34"/>
      <c r="B1626" s="34"/>
      <c r="C1626" s="123"/>
      <c r="D1626" s="34"/>
      <c r="E1626" s="34"/>
      <c r="F1626" s="35"/>
      <c r="G1626" s="36"/>
      <c r="H1626" s="37"/>
      <c r="I1626" s="37"/>
      <c r="J1626" s="38"/>
    </row>
    <row r="1627" spans="1:10" x14ac:dyDescent="0.25">
      <c r="A1627" s="34"/>
      <c r="B1627" s="34"/>
      <c r="C1627" s="123"/>
      <c r="D1627" s="34"/>
      <c r="E1627" s="34"/>
      <c r="F1627" s="35"/>
      <c r="G1627" s="36"/>
      <c r="H1627" s="37"/>
      <c r="I1627" s="37"/>
      <c r="J1627" s="38"/>
    </row>
    <row r="1628" spans="1:10" x14ac:dyDescent="0.25">
      <c r="A1628" s="34"/>
      <c r="B1628" s="34"/>
      <c r="C1628" s="123"/>
      <c r="D1628" s="34"/>
      <c r="E1628" s="34"/>
      <c r="F1628" s="35"/>
      <c r="G1628" s="36"/>
      <c r="H1628" s="37"/>
      <c r="I1628" s="37"/>
      <c r="J1628" s="38"/>
    </row>
    <row r="1629" spans="1:10" x14ac:dyDescent="0.25">
      <c r="A1629" s="34"/>
      <c r="B1629" s="34"/>
      <c r="C1629" s="123"/>
      <c r="D1629" s="34"/>
      <c r="E1629" s="34"/>
      <c r="F1629" s="35"/>
      <c r="G1629" s="36"/>
      <c r="H1629" s="37"/>
      <c r="I1629" s="37"/>
      <c r="J1629" s="38"/>
    </row>
    <row r="1630" spans="1:10" x14ac:dyDescent="0.25">
      <c r="A1630" s="34"/>
      <c r="B1630" s="34"/>
      <c r="C1630" s="123"/>
      <c r="D1630" s="34"/>
      <c r="E1630" s="34"/>
      <c r="F1630" s="35"/>
      <c r="G1630" s="36"/>
      <c r="H1630" s="37"/>
      <c r="I1630" s="37"/>
      <c r="J1630" s="38"/>
    </row>
    <row r="1631" spans="1:10" x14ac:dyDescent="0.25">
      <c r="A1631" s="34"/>
      <c r="B1631" s="34"/>
      <c r="C1631" s="123"/>
      <c r="D1631" s="34"/>
      <c r="E1631" s="34"/>
      <c r="F1631" s="35"/>
      <c r="G1631" s="36"/>
      <c r="H1631" s="37"/>
      <c r="I1631" s="37"/>
      <c r="J1631" s="38"/>
    </row>
    <row r="1632" spans="1:10" x14ac:dyDescent="0.25">
      <c r="A1632" s="34"/>
      <c r="B1632" s="34"/>
      <c r="C1632" s="123"/>
      <c r="D1632" s="34"/>
      <c r="E1632" s="34"/>
      <c r="F1632" s="35"/>
      <c r="G1632" s="36"/>
      <c r="H1632" s="37"/>
      <c r="I1632" s="37"/>
      <c r="J1632" s="38"/>
    </row>
    <row r="1633" spans="1:10" x14ac:dyDescent="0.25">
      <c r="A1633" s="34"/>
      <c r="B1633" s="34"/>
      <c r="C1633" s="123"/>
      <c r="D1633" s="34"/>
      <c r="E1633" s="34"/>
      <c r="F1633" s="35"/>
      <c r="G1633" s="36"/>
      <c r="H1633" s="37"/>
      <c r="I1633" s="37"/>
      <c r="J1633" s="38"/>
    </row>
    <row r="1634" spans="1:10" x14ac:dyDescent="0.25">
      <c r="A1634" s="34"/>
      <c r="B1634" s="34"/>
      <c r="C1634" s="123"/>
      <c r="D1634" s="34"/>
      <c r="E1634" s="34"/>
      <c r="F1634" s="35"/>
      <c r="G1634" s="36"/>
      <c r="H1634" s="37"/>
      <c r="I1634" s="37"/>
      <c r="J1634" s="38"/>
    </row>
    <row r="1635" spans="1:10" x14ac:dyDescent="0.25">
      <c r="A1635" s="34"/>
      <c r="B1635" s="34"/>
      <c r="C1635" s="123"/>
      <c r="D1635" s="34"/>
      <c r="E1635" s="34"/>
      <c r="F1635" s="35"/>
      <c r="G1635" s="36"/>
      <c r="H1635" s="37"/>
      <c r="I1635" s="37"/>
      <c r="J1635" s="38"/>
    </row>
    <row r="1636" spans="1:10" x14ac:dyDescent="0.25">
      <c r="A1636" s="34"/>
      <c r="B1636" s="34"/>
      <c r="C1636" s="123"/>
      <c r="D1636" s="34"/>
      <c r="E1636" s="34"/>
      <c r="F1636" s="35"/>
      <c r="G1636" s="36"/>
      <c r="H1636" s="37"/>
      <c r="I1636" s="37"/>
      <c r="J1636" s="38"/>
    </row>
    <row r="1637" spans="1:10" x14ac:dyDescent="0.25">
      <c r="A1637" s="34"/>
      <c r="B1637" s="34"/>
      <c r="C1637" s="123"/>
      <c r="D1637" s="34"/>
      <c r="E1637" s="34"/>
      <c r="F1637" s="35"/>
      <c r="G1637" s="36"/>
      <c r="H1637" s="37"/>
      <c r="I1637" s="37"/>
      <c r="J1637" s="38"/>
    </row>
    <row r="1638" spans="1:10" x14ac:dyDescent="0.25">
      <c r="A1638" s="34"/>
      <c r="B1638" s="34"/>
      <c r="C1638" s="123"/>
      <c r="D1638" s="34"/>
      <c r="E1638" s="34"/>
      <c r="F1638" s="35"/>
      <c r="G1638" s="36"/>
      <c r="H1638" s="37"/>
      <c r="I1638" s="37"/>
      <c r="J1638" s="38"/>
    </row>
    <row r="1639" spans="1:10" x14ac:dyDescent="0.25">
      <c r="A1639" s="34"/>
      <c r="B1639" s="34"/>
      <c r="C1639" s="123"/>
      <c r="D1639" s="34"/>
      <c r="E1639" s="34"/>
      <c r="F1639" s="35"/>
      <c r="G1639" s="36"/>
      <c r="H1639" s="37"/>
      <c r="I1639" s="37"/>
      <c r="J1639" s="38"/>
    </row>
    <row r="1640" spans="1:10" x14ac:dyDescent="0.25">
      <c r="A1640" s="34"/>
      <c r="B1640" s="34"/>
      <c r="C1640" s="123"/>
      <c r="D1640" s="34"/>
      <c r="E1640" s="34"/>
      <c r="F1640" s="35"/>
      <c r="G1640" s="36"/>
      <c r="H1640" s="37"/>
      <c r="I1640" s="37"/>
      <c r="J1640" s="38"/>
    </row>
    <row r="1641" spans="1:10" x14ac:dyDescent="0.25">
      <c r="A1641" s="34"/>
      <c r="B1641" s="34"/>
      <c r="C1641" s="123"/>
      <c r="D1641" s="34"/>
      <c r="E1641" s="34"/>
      <c r="F1641" s="35"/>
      <c r="G1641" s="36"/>
      <c r="H1641" s="37"/>
      <c r="I1641" s="37"/>
      <c r="J1641" s="38"/>
    </row>
    <row r="1642" spans="1:10" x14ac:dyDescent="0.25">
      <c r="A1642" s="34"/>
      <c r="B1642" s="34"/>
      <c r="C1642" s="123"/>
      <c r="D1642" s="34"/>
      <c r="E1642" s="34"/>
      <c r="F1642" s="35"/>
      <c r="G1642" s="36"/>
      <c r="H1642" s="37"/>
      <c r="I1642" s="37"/>
      <c r="J1642" s="38"/>
    </row>
    <row r="1643" spans="1:10" x14ac:dyDescent="0.25">
      <c r="A1643" s="34"/>
      <c r="B1643" s="34"/>
      <c r="C1643" s="123"/>
      <c r="D1643" s="34"/>
      <c r="E1643" s="34"/>
      <c r="F1643" s="35"/>
      <c r="G1643" s="36"/>
      <c r="H1643" s="37"/>
      <c r="I1643" s="37"/>
      <c r="J1643" s="38"/>
    </row>
    <row r="1644" spans="1:10" x14ac:dyDescent="0.25">
      <c r="A1644" s="34"/>
      <c r="B1644" s="34"/>
      <c r="C1644" s="123"/>
      <c r="D1644" s="34"/>
      <c r="E1644" s="34"/>
      <c r="F1644" s="35"/>
      <c r="G1644" s="36"/>
      <c r="H1644" s="37"/>
      <c r="I1644" s="37"/>
      <c r="J1644" s="38"/>
    </row>
    <row r="1645" spans="1:10" x14ac:dyDescent="0.25">
      <c r="A1645" s="34"/>
      <c r="B1645" s="34"/>
      <c r="C1645" s="123"/>
      <c r="D1645" s="34"/>
      <c r="E1645" s="34"/>
      <c r="F1645" s="35"/>
      <c r="G1645" s="36"/>
      <c r="H1645" s="37"/>
      <c r="I1645" s="37"/>
      <c r="J1645" s="38"/>
    </row>
    <row r="1646" spans="1:10" x14ac:dyDescent="0.25">
      <c r="A1646" s="34"/>
      <c r="B1646" s="34"/>
      <c r="C1646" s="123"/>
      <c r="D1646" s="34"/>
      <c r="E1646" s="34"/>
      <c r="F1646" s="35"/>
      <c r="G1646" s="36"/>
      <c r="H1646" s="37"/>
      <c r="I1646" s="37"/>
      <c r="J1646" s="38"/>
    </row>
    <row r="1647" spans="1:10" x14ac:dyDescent="0.25">
      <c r="A1647" s="34"/>
      <c r="B1647" s="34"/>
      <c r="C1647" s="123"/>
      <c r="D1647" s="34"/>
      <c r="E1647" s="34"/>
      <c r="F1647" s="35"/>
      <c r="G1647" s="36"/>
      <c r="H1647" s="37"/>
      <c r="I1647" s="37"/>
      <c r="J1647" s="38"/>
    </row>
    <row r="1648" spans="1:10" x14ac:dyDescent="0.25">
      <c r="A1648" s="34"/>
      <c r="B1648" s="34"/>
      <c r="C1648" s="123"/>
      <c r="D1648" s="34"/>
      <c r="E1648" s="34"/>
      <c r="F1648" s="35"/>
      <c r="G1648" s="36"/>
      <c r="H1648" s="37"/>
      <c r="I1648" s="37"/>
      <c r="J1648" s="38"/>
    </row>
    <row r="1649" spans="1:10" x14ac:dyDescent="0.25">
      <c r="A1649" s="34"/>
      <c r="B1649" s="34"/>
      <c r="C1649" s="123"/>
      <c r="D1649" s="34"/>
      <c r="E1649" s="34"/>
      <c r="F1649" s="35"/>
      <c r="G1649" s="36"/>
      <c r="H1649" s="37"/>
      <c r="I1649" s="37"/>
      <c r="J1649" s="38"/>
    </row>
    <row r="1650" spans="1:10" x14ac:dyDescent="0.25">
      <c r="A1650" s="34"/>
      <c r="B1650" s="34"/>
      <c r="C1650" s="123"/>
      <c r="D1650" s="34"/>
      <c r="E1650" s="34"/>
      <c r="F1650" s="35"/>
      <c r="G1650" s="36"/>
      <c r="H1650" s="37"/>
      <c r="I1650" s="37"/>
      <c r="J1650" s="38"/>
    </row>
    <row r="1651" spans="1:10" x14ac:dyDescent="0.25">
      <c r="A1651" s="34"/>
      <c r="B1651" s="34"/>
      <c r="C1651" s="123"/>
      <c r="D1651" s="34"/>
      <c r="E1651" s="34"/>
      <c r="F1651" s="35"/>
      <c r="G1651" s="36"/>
      <c r="H1651" s="37"/>
      <c r="I1651" s="37"/>
      <c r="J1651" s="38"/>
    </row>
    <row r="1652" spans="1:10" x14ac:dyDescent="0.25">
      <c r="A1652" s="34"/>
      <c r="B1652" s="34"/>
      <c r="C1652" s="123"/>
      <c r="D1652" s="34"/>
      <c r="E1652" s="34"/>
      <c r="F1652" s="35"/>
      <c r="G1652" s="36"/>
      <c r="H1652" s="37"/>
      <c r="I1652" s="37"/>
      <c r="J1652" s="38"/>
    </row>
    <row r="1653" spans="1:10" x14ac:dyDescent="0.25">
      <c r="A1653" s="34"/>
      <c r="B1653" s="34"/>
      <c r="C1653" s="123"/>
      <c r="D1653" s="34"/>
      <c r="E1653" s="34"/>
      <c r="F1653" s="35"/>
      <c r="G1653" s="36"/>
      <c r="H1653" s="37"/>
      <c r="I1653" s="37"/>
      <c r="J1653" s="38"/>
    </row>
    <row r="1654" spans="1:10" x14ac:dyDescent="0.25">
      <c r="A1654" s="34"/>
      <c r="B1654" s="34"/>
      <c r="C1654" s="123"/>
      <c r="D1654" s="34"/>
      <c r="E1654" s="34"/>
      <c r="F1654" s="35"/>
      <c r="G1654" s="36"/>
      <c r="H1654" s="37"/>
      <c r="I1654" s="37"/>
      <c r="J1654" s="38"/>
    </row>
    <row r="1655" spans="1:10" x14ac:dyDescent="0.25">
      <c r="A1655" s="34"/>
      <c r="B1655" s="34"/>
      <c r="C1655" s="123"/>
      <c r="D1655" s="34"/>
      <c r="E1655" s="34"/>
      <c r="F1655" s="35"/>
      <c r="G1655" s="36"/>
      <c r="H1655" s="37"/>
      <c r="I1655" s="37"/>
      <c r="J1655" s="38"/>
    </row>
    <row r="1656" spans="1:10" x14ac:dyDescent="0.25">
      <c r="A1656" s="34"/>
      <c r="B1656" s="34"/>
      <c r="C1656" s="123"/>
      <c r="D1656" s="34"/>
      <c r="E1656" s="34"/>
      <c r="F1656" s="35"/>
      <c r="G1656" s="36"/>
      <c r="H1656" s="37"/>
      <c r="I1656" s="37"/>
      <c r="J1656" s="38"/>
    </row>
    <row r="1657" spans="1:10" x14ac:dyDescent="0.25">
      <c r="A1657" s="34"/>
      <c r="B1657" s="34"/>
      <c r="C1657" s="123"/>
      <c r="D1657" s="34"/>
      <c r="E1657" s="34"/>
      <c r="F1657" s="35"/>
      <c r="G1657" s="36"/>
      <c r="H1657" s="37"/>
      <c r="I1657" s="37"/>
      <c r="J1657" s="38"/>
    </row>
    <row r="1658" spans="1:10" x14ac:dyDescent="0.25">
      <c r="A1658" s="34"/>
      <c r="B1658" s="34"/>
      <c r="C1658" s="123"/>
      <c r="D1658" s="34"/>
      <c r="E1658" s="34"/>
      <c r="F1658" s="35"/>
      <c r="G1658" s="36"/>
      <c r="H1658" s="37"/>
      <c r="I1658" s="37"/>
      <c r="J1658" s="38"/>
    </row>
    <row r="1659" spans="1:10" x14ac:dyDescent="0.25">
      <c r="A1659" s="34"/>
      <c r="B1659" s="34"/>
      <c r="C1659" s="123"/>
      <c r="D1659" s="34"/>
      <c r="E1659" s="34"/>
      <c r="F1659" s="35"/>
      <c r="G1659" s="36"/>
      <c r="H1659" s="37"/>
      <c r="I1659" s="37"/>
      <c r="J1659" s="38"/>
    </row>
    <row r="1660" spans="1:10" x14ac:dyDescent="0.25">
      <c r="A1660" s="34"/>
      <c r="B1660" s="34"/>
      <c r="C1660" s="123"/>
      <c r="D1660" s="34"/>
      <c r="E1660" s="34"/>
      <c r="F1660" s="35"/>
      <c r="G1660" s="36"/>
      <c r="H1660" s="37"/>
      <c r="I1660" s="37"/>
      <c r="J1660" s="38"/>
    </row>
    <row r="1661" spans="1:10" x14ac:dyDescent="0.25">
      <c r="A1661" s="34"/>
      <c r="B1661" s="34"/>
      <c r="C1661" s="123"/>
      <c r="D1661" s="34"/>
      <c r="E1661" s="34"/>
      <c r="F1661" s="35"/>
      <c r="G1661" s="36"/>
      <c r="H1661" s="37"/>
      <c r="I1661" s="37"/>
      <c r="J1661" s="38"/>
    </row>
    <row r="1662" spans="1:10" x14ac:dyDescent="0.25">
      <c r="A1662" s="34"/>
      <c r="B1662" s="34"/>
      <c r="C1662" s="123"/>
      <c r="D1662" s="34"/>
      <c r="E1662" s="34"/>
      <c r="F1662" s="35"/>
      <c r="G1662" s="36"/>
      <c r="H1662" s="37"/>
      <c r="I1662" s="37"/>
      <c r="J1662" s="38"/>
    </row>
    <row r="1663" spans="1:10" x14ac:dyDescent="0.25">
      <c r="A1663" s="34"/>
      <c r="B1663" s="34"/>
      <c r="C1663" s="123"/>
      <c r="D1663" s="34"/>
      <c r="E1663" s="34"/>
      <c r="F1663" s="35"/>
      <c r="G1663" s="36"/>
      <c r="H1663" s="37"/>
      <c r="I1663" s="37"/>
      <c r="J1663" s="38"/>
    </row>
    <row r="1664" spans="1:10" x14ac:dyDescent="0.25">
      <c r="A1664" s="34"/>
      <c r="B1664" s="34"/>
      <c r="C1664" s="123"/>
      <c r="D1664" s="34"/>
      <c r="E1664" s="34"/>
      <c r="F1664" s="35"/>
      <c r="G1664" s="36"/>
      <c r="H1664" s="37"/>
      <c r="I1664" s="37"/>
      <c r="J1664" s="38"/>
    </row>
    <row r="1665" spans="1:10" x14ac:dyDescent="0.25">
      <c r="A1665" s="34"/>
      <c r="B1665" s="34"/>
      <c r="C1665" s="123"/>
      <c r="D1665" s="34"/>
      <c r="E1665" s="34"/>
      <c r="F1665" s="35"/>
      <c r="G1665" s="36"/>
      <c r="H1665" s="37"/>
      <c r="I1665" s="37"/>
      <c r="J1665" s="38"/>
    </row>
    <row r="1666" spans="1:10" x14ac:dyDescent="0.25">
      <c r="A1666" s="34"/>
      <c r="B1666" s="34"/>
      <c r="C1666" s="123"/>
      <c r="D1666" s="34"/>
      <c r="E1666" s="34"/>
      <c r="F1666" s="35"/>
      <c r="G1666" s="36"/>
      <c r="H1666" s="37"/>
      <c r="I1666" s="37"/>
      <c r="J1666" s="38"/>
    </row>
    <row r="1667" spans="1:10" x14ac:dyDescent="0.25">
      <c r="A1667" s="34"/>
      <c r="B1667" s="34"/>
      <c r="C1667" s="123"/>
      <c r="D1667" s="34"/>
      <c r="E1667" s="34"/>
      <c r="F1667" s="35"/>
      <c r="G1667" s="36"/>
      <c r="H1667" s="37"/>
      <c r="I1667" s="37"/>
      <c r="J1667" s="38"/>
    </row>
    <row r="1668" spans="1:10" x14ac:dyDescent="0.25">
      <c r="A1668" s="34"/>
      <c r="B1668" s="34"/>
      <c r="C1668" s="123"/>
      <c r="D1668" s="34"/>
      <c r="E1668" s="34"/>
      <c r="F1668" s="35"/>
      <c r="G1668" s="36"/>
      <c r="H1668" s="37"/>
      <c r="I1668" s="37"/>
      <c r="J1668" s="38"/>
    </row>
    <row r="1669" spans="1:10" x14ac:dyDescent="0.25">
      <c r="A1669" s="34"/>
      <c r="B1669" s="34"/>
      <c r="C1669" s="123"/>
      <c r="D1669" s="34"/>
      <c r="E1669" s="34"/>
      <c r="F1669" s="35"/>
      <c r="G1669" s="36"/>
      <c r="H1669" s="37"/>
      <c r="I1669" s="37"/>
      <c r="J1669" s="38"/>
    </row>
    <row r="1670" spans="1:10" x14ac:dyDescent="0.25">
      <c r="A1670" s="34"/>
      <c r="B1670" s="34"/>
      <c r="C1670" s="123"/>
      <c r="D1670" s="34"/>
      <c r="E1670" s="34"/>
      <c r="F1670" s="35"/>
      <c r="G1670" s="36"/>
      <c r="H1670" s="37"/>
      <c r="I1670" s="37"/>
      <c r="J1670" s="38"/>
    </row>
    <row r="1671" spans="1:10" x14ac:dyDescent="0.25">
      <c r="A1671" s="34"/>
      <c r="B1671" s="34"/>
      <c r="C1671" s="123"/>
      <c r="D1671" s="34"/>
      <c r="E1671" s="34"/>
      <c r="F1671" s="35"/>
      <c r="G1671" s="36"/>
      <c r="H1671" s="37"/>
      <c r="I1671" s="37"/>
      <c r="J1671" s="38"/>
    </row>
    <row r="1672" spans="1:10" x14ac:dyDescent="0.25">
      <c r="A1672" s="34"/>
      <c r="B1672" s="34"/>
      <c r="C1672" s="123"/>
      <c r="D1672" s="34"/>
      <c r="E1672" s="34"/>
      <c r="F1672" s="35"/>
      <c r="G1672" s="36"/>
      <c r="H1672" s="37"/>
      <c r="I1672" s="37"/>
      <c r="J1672" s="38"/>
    </row>
    <row r="1673" spans="1:10" x14ac:dyDescent="0.25">
      <c r="A1673" s="34"/>
      <c r="B1673" s="34"/>
      <c r="C1673" s="123"/>
      <c r="D1673" s="34"/>
      <c r="E1673" s="34"/>
      <c r="F1673" s="35"/>
      <c r="G1673" s="36"/>
      <c r="H1673" s="37"/>
      <c r="I1673" s="37"/>
      <c r="J1673" s="38"/>
    </row>
    <row r="1674" spans="1:10" x14ac:dyDescent="0.25">
      <c r="A1674" s="34"/>
      <c r="B1674" s="34"/>
      <c r="C1674" s="123"/>
      <c r="D1674" s="34"/>
      <c r="E1674" s="34"/>
      <c r="F1674" s="35"/>
      <c r="G1674" s="36"/>
      <c r="H1674" s="37"/>
      <c r="I1674" s="37"/>
      <c r="J1674" s="38"/>
    </row>
    <row r="1675" spans="1:10" x14ac:dyDescent="0.25">
      <c r="A1675" s="34"/>
      <c r="B1675" s="34"/>
      <c r="C1675" s="123"/>
      <c r="D1675" s="34"/>
      <c r="E1675" s="34"/>
      <c r="F1675" s="35"/>
      <c r="G1675" s="36"/>
      <c r="H1675" s="37"/>
      <c r="I1675" s="37"/>
      <c r="J1675" s="38"/>
    </row>
    <row r="1676" spans="1:10" x14ac:dyDescent="0.25">
      <c r="A1676" s="34"/>
      <c r="B1676" s="34"/>
      <c r="C1676" s="123"/>
      <c r="D1676" s="34"/>
      <c r="E1676" s="34"/>
      <c r="F1676" s="35"/>
      <c r="G1676" s="36"/>
      <c r="H1676" s="37"/>
      <c r="I1676" s="37"/>
      <c r="J1676" s="38"/>
    </row>
    <row r="1677" spans="1:10" x14ac:dyDescent="0.25">
      <c r="A1677" s="34"/>
      <c r="B1677" s="34"/>
      <c r="C1677" s="123"/>
      <c r="D1677" s="34"/>
      <c r="E1677" s="34"/>
      <c r="F1677" s="35"/>
      <c r="G1677" s="36"/>
      <c r="H1677" s="37"/>
      <c r="I1677" s="37"/>
      <c r="J1677" s="38"/>
    </row>
    <row r="1678" spans="1:10" x14ac:dyDescent="0.25">
      <c r="A1678" s="34"/>
      <c r="B1678" s="34"/>
      <c r="C1678" s="123"/>
      <c r="D1678" s="34"/>
      <c r="E1678" s="34"/>
      <c r="F1678" s="35"/>
      <c r="G1678" s="36"/>
      <c r="H1678" s="37"/>
      <c r="I1678" s="37"/>
      <c r="J1678" s="38"/>
    </row>
    <row r="1679" spans="1:10" x14ac:dyDescent="0.25">
      <c r="A1679" s="34"/>
      <c r="B1679" s="34"/>
      <c r="C1679" s="123"/>
      <c r="D1679" s="34"/>
      <c r="E1679" s="34"/>
      <c r="F1679" s="35"/>
      <c r="G1679" s="36"/>
      <c r="H1679" s="37"/>
      <c r="I1679" s="37"/>
      <c r="J1679" s="38"/>
    </row>
    <row r="1680" spans="1:10" x14ac:dyDescent="0.25">
      <c r="A1680" s="34"/>
      <c r="B1680" s="34"/>
      <c r="C1680" s="123"/>
      <c r="D1680" s="34"/>
      <c r="E1680" s="34"/>
      <c r="F1680" s="35"/>
      <c r="G1680" s="36"/>
      <c r="H1680" s="37"/>
      <c r="I1680" s="37"/>
      <c r="J1680" s="38"/>
    </row>
    <row r="1681" spans="1:10" x14ac:dyDescent="0.25">
      <c r="A1681" s="34"/>
      <c r="B1681" s="34"/>
      <c r="C1681" s="123"/>
      <c r="D1681" s="34"/>
      <c r="E1681" s="34"/>
      <c r="F1681" s="35"/>
      <c r="G1681" s="36"/>
      <c r="H1681" s="37"/>
      <c r="I1681" s="37"/>
      <c r="J1681" s="38"/>
    </row>
    <row r="1682" spans="1:10" x14ac:dyDescent="0.25">
      <c r="A1682" s="34"/>
      <c r="B1682" s="34"/>
      <c r="C1682" s="123"/>
      <c r="D1682" s="34"/>
      <c r="E1682" s="34"/>
      <c r="F1682" s="35"/>
      <c r="G1682" s="36"/>
      <c r="H1682" s="37"/>
      <c r="I1682" s="37"/>
      <c r="J1682" s="38"/>
    </row>
    <row r="1683" spans="1:10" x14ac:dyDescent="0.25">
      <c r="A1683" s="34"/>
      <c r="B1683" s="34"/>
      <c r="C1683" s="123"/>
      <c r="D1683" s="34"/>
      <c r="E1683" s="34"/>
      <c r="F1683" s="35"/>
      <c r="G1683" s="36"/>
      <c r="H1683" s="37"/>
      <c r="I1683" s="37"/>
      <c r="J1683" s="38"/>
    </row>
    <row r="1684" spans="1:10" x14ac:dyDescent="0.25">
      <c r="A1684" s="34"/>
      <c r="B1684" s="34"/>
      <c r="C1684" s="123"/>
      <c r="D1684" s="34"/>
      <c r="E1684" s="34"/>
      <c r="F1684" s="35"/>
      <c r="G1684" s="36"/>
      <c r="H1684" s="37"/>
      <c r="I1684" s="37"/>
      <c r="J1684" s="38"/>
    </row>
    <row r="1685" spans="1:10" x14ac:dyDescent="0.25">
      <c r="A1685" s="34"/>
      <c r="B1685" s="34"/>
      <c r="C1685" s="123"/>
      <c r="D1685" s="34"/>
      <c r="E1685" s="34"/>
      <c r="F1685" s="35"/>
      <c r="G1685" s="36"/>
      <c r="H1685" s="37"/>
      <c r="I1685" s="37"/>
      <c r="J1685" s="38"/>
    </row>
    <row r="1686" spans="1:10" x14ac:dyDescent="0.25">
      <c r="A1686" s="34"/>
      <c r="B1686" s="34"/>
      <c r="C1686" s="123"/>
      <c r="D1686" s="34"/>
      <c r="E1686" s="34"/>
      <c r="F1686" s="35"/>
      <c r="G1686" s="36"/>
      <c r="H1686" s="37"/>
      <c r="I1686" s="37"/>
      <c r="J1686" s="38"/>
    </row>
    <row r="1687" spans="1:10" x14ac:dyDescent="0.25">
      <c r="A1687" s="34"/>
      <c r="B1687" s="34"/>
      <c r="C1687" s="123"/>
      <c r="D1687" s="34"/>
      <c r="E1687" s="34"/>
      <c r="F1687" s="35"/>
      <c r="G1687" s="36"/>
      <c r="H1687" s="37"/>
      <c r="I1687" s="37"/>
      <c r="J1687" s="38"/>
    </row>
    <row r="1688" spans="1:10" x14ac:dyDescent="0.25">
      <c r="A1688" s="34"/>
      <c r="B1688" s="34"/>
      <c r="C1688" s="123"/>
      <c r="D1688" s="34"/>
      <c r="E1688" s="34"/>
      <c r="F1688" s="35"/>
      <c r="G1688" s="36"/>
      <c r="H1688" s="37"/>
      <c r="I1688" s="37"/>
      <c r="J1688" s="38"/>
    </row>
    <row r="1689" spans="1:10" x14ac:dyDescent="0.25">
      <c r="A1689" s="34"/>
      <c r="B1689" s="34"/>
      <c r="C1689" s="123"/>
      <c r="D1689" s="34"/>
      <c r="E1689" s="34"/>
      <c r="F1689" s="35"/>
      <c r="G1689" s="36"/>
      <c r="H1689" s="37"/>
      <c r="I1689" s="37"/>
      <c r="J1689" s="38"/>
    </row>
    <row r="1690" spans="1:10" x14ac:dyDescent="0.25">
      <c r="A1690" s="34"/>
      <c r="B1690" s="34"/>
      <c r="C1690" s="123"/>
      <c r="D1690" s="34"/>
      <c r="E1690" s="34"/>
      <c r="F1690" s="35"/>
      <c r="G1690" s="36"/>
      <c r="H1690" s="37"/>
      <c r="I1690" s="37"/>
      <c r="J1690" s="38"/>
    </row>
    <row r="1691" spans="1:10" x14ac:dyDescent="0.25">
      <c r="A1691" s="34"/>
      <c r="B1691" s="34"/>
      <c r="C1691" s="123"/>
      <c r="D1691" s="34"/>
      <c r="E1691" s="34"/>
      <c r="F1691" s="35"/>
      <c r="G1691" s="36"/>
      <c r="H1691" s="37"/>
      <c r="I1691" s="37"/>
      <c r="J1691" s="38"/>
    </row>
    <row r="1692" spans="1:10" x14ac:dyDescent="0.25">
      <c r="A1692" s="34"/>
      <c r="B1692" s="34"/>
      <c r="C1692" s="123"/>
      <c r="D1692" s="34"/>
      <c r="E1692" s="34"/>
      <c r="F1692" s="35"/>
      <c r="G1692" s="36"/>
      <c r="H1692" s="37"/>
      <c r="I1692" s="37"/>
      <c r="J1692" s="38"/>
    </row>
    <row r="1693" spans="1:10" x14ac:dyDescent="0.25">
      <c r="A1693" s="34"/>
      <c r="B1693" s="34"/>
      <c r="C1693" s="123"/>
      <c r="D1693" s="34"/>
      <c r="E1693" s="34"/>
      <c r="F1693" s="35"/>
      <c r="G1693" s="36"/>
      <c r="H1693" s="37"/>
      <c r="I1693" s="37"/>
      <c r="J1693" s="38"/>
    </row>
    <row r="1694" spans="1:10" x14ac:dyDescent="0.25">
      <c r="A1694" s="34"/>
      <c r="B1694" s="34"/>
      <c r="C1694" s="123"/>
      <c r="D1694" s="34"/>
      <c r="E1694" s="34"/>
      <c r="F1694" s="35"/>
      <c r="G1694" s="36"/>
      <c r="H1694" s="37"/>
      <c r="I1694" s="37"/>
      <c r="J1694" s="38"/>
    </row>
    <row r="1695" spans="1:10" x14ac:dyDescent="0.25">
      <c r="A1695" s="34"/>
      <c r="B1695" s="34"/>
      <c r="C1695" s="123"/>
      <c r="D1695" s="34"/>
      <c r="E1695" s="34"/>
      <c r="F1695" s="35"/>
      <c r="G1695" s="36"/>
      <c r="H1695" s="37"/>
      <c r="I1695" s="37"/>
      <c r="J1695" s="38"/>
    </row>
    <row r="1696" spans="1:10" x14ac:dyDescent="0.25">
      <c r="A1696" s="34"/>
      <c r="B1696" s="34"/>
      <c r="C1696" s="123"/>
      <c r="D1696" s="34"/>
      <c r="E1696" s="34"/>
      <c r="F1696" s="35"/>
      <c r="G1696" s="36"/>
      <c r="H1696" s="37"/>
      <c r="I1696" s="37"/>
      <c r="J1696" s="38"/>
    </row>
    <row r="1697" spans="1:10" x14ac:dyDescent="0.25">
      <c r="A1697" s="34"/>
      <c r="B1697" s="34"/>
      <c r="C1697" s="123"/>
      <c r="D1697" s="34"/>
      <c r="E1697" s="34"/>
      <c r="F1697" s="35"/>
      <c r="G1697" s="36"/>
      <c r="H1697" s="37"/>
      <c r="I1697" s="37"/>
      <c r="J1697" s="38"/>
    </row>
    <row r="1698" spans="1:10" x14ac:dyDescent="0.25">
      <c r="A1698" s="34"/>
      <c r="B1698" s="34"/>
      <c r="C1698" s="123"/>
      <c r="D1698" s="34"/>
      <c r="E1698" s="34"/>
      <c r="F1698" s="35"/>
      <c r="G1698" s="36"/>
      <c r="H1698" s="37"/>
      <c r="I1698" s="37"/>
      <c r="J1698" s="38"/>
    </row>
    <row r="1699" spans="1:10" x14ac:dyDescent="0.25">
      <c r="A1699" s="34"/>
      <c r="B1699" s="34"/>
      <c r="C1699" s="123"/>
      <c r="D1699" s="34"/>
      <c r="E1699" s="34"/>
      <c r="F1699" s="35"/>
      <c r="G1699" s="36"/>
      <c r="H1699" s="37"/>
      <c r="I1699" s="37"/>
      <c r="J1699" s="38"/>
    </row>
    <row r="1700" spans="1:10" x14ac:dyDescent="0.25">
      <c r="A1700" s="34"/>
      <c r="B1700" s="34"/>
      <c r="C1700" s="123"/>
      <c r="D1700" s="34"/>
      <c r="E1700" s="34"/>
      <c r="F1700" s="35"/>
      <c r="G1700" s="36"/>
      <c r="H1700" s="37"/>
      <c r="I1700" s="37"/>
      <c r="J1700" s="38"/>
    </row>
    <row r="1701" spans="1:10" x14ac:dyDescent="0.25">
      <c r="A1701" s="34"/>
      <c r="B1701" s="34"/>
      <c r="C1701" s="123"/>
      <c r="D1701" s="34"/>
      <c r="E1701" s="34"/>
      <c r="F1701" s="35"/>
      <c r="G1701" s="36"/>
      <c r="H1701" s="37"/>
      <c r="I1701" s="37"/>
      <c r="J1701" s="38"/>
    </row>
    <row r="1702" spans="1:10" x14ac:dyDescent="0.25">
      <c r="A1702" s="34"/>
      <c r="B1702" s="34"/>
      <c r="C1702" s="123"/>
      <c r="D1702" s="34"/>
      <c r="E1702" s="34"/>
      <c r="F1702" s="35"/>
      <c r="G1702" s="36"/>
      <c r="H1702" s="37"/>
      <c r="I1702" s="37"/>
      <c r="J1702" s="38"/>
    </row>
    <row r="1703" spans="1:10" x14ac:dyDescent="0.25">
      <c r="A1703" s="34"/>
      <c r="B1703" s="34"/>
      <c r="C1703" s="123"/>
      <c r="D1703" s="34"/>
      <c r="E1703" s="34"/>
      <c r="F1703" s="35"/>
      <c r="G1703" s="36"/>
      <c r="H1703" s="37"/>
      <c r="I1703" s="37"/>
      <c r="J1703" s="38"/>
    </row>
    <row r="1704" spans="1:10" x14ac:dyDescent="0.25">
      <c r="A1704" s="34"/>
      <c r="B1704" s="34"/>
      <c r="C1704" s="123"/>
      <c r="D1704" s="34"/>
      <c r="E1704" s="34"/>
      <c r="F1704" s="35"/>
      <c r="G1704" s="36"/>
      <c r="H1704" s="37"/>
      <c r="I1704" s="37"/>
      <c r="J1704" s="38"/>
    </row>
    <row r="1705" spans="1:10" x14ac:dyDescent="0.25">
      <c r="A1705" s="34"/>
      <c r="B1705" s="34"/>
      <c r="C1705" s="123"/>
      <c r="D1705" s="34"/>
      <c r="E1705" s="34"/>
      <c r="F1705" s="35"/>
      <c r="G1705" s="36"/>
      <c r="H1705" s="37"/>
      <c r="I1705" s="37"/>
      <c r="J1705" s="38"/>
    </row>
    <row r="1706" spans="1:10" x14ac:dyDescent="0.25">
      <c r="A1706" s="34"/>
      <c r="B1706" s="34"/>
      <c r="C1706" s="123"/>
      <c r="D1706" s="34"/>
      <c r="E1706" s="34"/>
      <c r="F1706" s="35"/>
      <c r="G1706" s="36"/>
      <c r="H1706" s="37"/>
      <c r="I1706" s="37"/>
      <c r="J1706" s="38"/>
    </row>
    <row r="1707" spans="1:10" x14ac:dyDescent="0.25">
      <c r="A1707" s="34"/>
      <c r="B1707" s="34"/>
      <c r="C1707" s="123"/>
      <c r="D1707" s="34"/>
      <c r="E1707" s="34"/>
      <c r="F1707" s="35"/>
      <c r="G1707" s="36"/>
      <c r="H1707" s="37"/>
      <c r="I1707" s="37"/>
      <c r="J1707" s="38"/>
    </row>
    <row r="1708" spans="1:10" x14ac:dyDescent="0.25">
      <c r="A1708" s="34"/>
      <c r="B1708" s="34"/>
      <c r="C1708" s="123"/>
      <c r="D1708" s="34"/>
      <c r="E1708" s="34"/>
      <c r="F1708" s="35"/>
      <c r="G1708" s="36"/>
      <c r="H1708" s="37"/>
      <c r="I1708" s="37"/>
      <c r="J1708" s="38"/>
    </row>
    <row r="1709" spans="1:10" x14ac:dyDescent="0.25">
      <c r="A1709" s="34"/>
      <c r="B1709" s="34"/>
      <c r="C1709" s="123"/>
      <c r="D1709" s="34"/>
      <c r="E1709" s="34"/>
      <c r="F1709" s="35"/>
      <c r="G1709" s="36"/>
      <c r="H1709" s="37"/>
      <c r="I1709" s="37"/>
      <c r="J1709" s="38"/>
    </row>
    <row r="1710" spans="1:10" x14ac:dyDescent="0.25">
      <c r="A1710" s="34"/>
      <c r="B1710" s="34"/>
      <c r="C1710" s="123"/>
      <c r="D1710" s="34"/>
      <c r="E1710" s="34"/>
      <c r="F1710" s="35"/>
      <c r="G1710" s="36"/>
      <c r="H1710" s="37"/>
      <c r="I1710" s="37"/>
      <c r="J1710" s="38"/>
    </row>
    <row r="1711" spans="1:10" x14ac:dyDescent="0.25">
      <c r="A1711" s="34"/>
      <c r="B1711" s="34"/>
      <c r="C1711" s="123"/>
      <c r="D1711" s="34"/>
      <c r="E1711" s="34"/>
      <c r="F1711" s="35"/>
      <c r="G1711" s="36"/>
      <c r="H1711" s="37"/>
      <c r="I1711" s="37"/>
      <c r="J1711" s="38"/>
    </row>
    <row r="1712" spans="1:10" x14ac:dyDescent="0.25">
      <c r="A1712" s="34"/>
      <c r="B1712" s="34"/>
      <c r="C1712" s="123"/>
      <c r="D1712" s="34"/>
      <c r="E1712" s="34"/>
      <c r="F1712" s="35"/>
      <c r="G1712" s="36"/>
      <c r="H1712" s="37"/>
      <c r="I1712" s="37"/>
      <c r="J1712" s="38"/>
    </row>
    <row r="1713" spans="1:10" x14ac:dyDescent="0.25">
      <c r="A1713" s="34"/>
      <c r="B1713" s="34"/>
      <c r="C1713" s="123"/>
      <c r="D1713" s="34"/>
      <c r="E1713" s="34"/>
      <c r="F1713" s="35"/>
      <c r="G1713" s="36"/>
      <c r="H1713" s="37"/>
      <c r="I1713" s="37"/>
      <c r="J1713" s="38"/>
    </row>
    <row r="1714" spans="1:10" x14ac:dyDescent="0.25">
      <c r="A1714" s="34"/>
      <c r="B1714" s="34"/>
      <c r="C1714" s="123"/>
      <c r="D1714" s="34"/>
      <c r="E1714" s="34"/>
      <c r="F1714" s="35"/>
      <c r="G1714" s="36"/>
      <c r="H1714" s="37"/>
      <c r="I1714" s="37"/>
      <c r="J1714" s="38"/>
    </row>
    <row r="1715" spans="1:10" x14ac:dyDescent="0.25">
      <c r="A1715" s="34"/>
      <c r="B1715" s="34"/>
      <c r="C1715" s="123"/>
      <c r="D1715" s="34"/>
      <c r="E1715" s="34"/>
      <c r="F1715" s="35"/>
      <c r="G1715" s="36"/>
      <c r="H1715" s="37"/>
      <c r="I1715" s="37"/>
      <c r="J1715" s="38"/>
    </row>
    <row r="1716" spans="1:10" x14ac:dyDescent="0.25">
      <c r="A1716" s="34"/>
      <c r="B1716" s="34"/>
      <c r="C1716" s="123"/>
      <c r="D1716" s="34"/>
      <c r="E1716" s="34"/>
      <c r="F1716" s="35"/>
      <c r="G1716" s="36"/>
      <c r="H1716" s="37"/>
      <c r="I1716" s="37"/>
      <c r="J1716" s="38"/>
    </row>
    <row r="1717" spans="1:10" x14ac:dyDescent="0.25">
      <c r="A1717" s="34"/>
      <c r="B1717" s="34"/>
      <c r="C1717" s="123"/>
      <c r="D1717" s="34"/>
      <c r="E1717" s="34"/>
      <c r="F1717" s="35"/>
      <c r="G1717" s="36"/>
      <c r="H1717" s="37"/>
      <c r="I1717" s="37"/>
      <c r="J1717" s="38"/>
    </row>
    <row r="1718" spans="1:10" x14ac:dyDescent="0.25">
      <c r="A1718" s="34"/>
      <c r="B1718" s="34"/>
      <c r="C1718" s="123"/>
      <c r="D1718" s="34"/>
      <c r="E1718" s="34"/>
      <c r="F1718" s="35"/>
      <c r="G1718" s="36"/>
      <c r="H1718" s="37"/>
      <c r="I1718" s="37"/>
      <c r="J1718" s="38"/>
    </row>
    <row r="1719" spans="1:10" x14ac:dyDescent="0.25">
      <c r="A1719" s="34"/>
      <c r="B1719" s="34"/>
      <c r="C1719" s="123"/>
      <c r="D1719" s="34"/>
      <c r="E1719" s="34"/>
      <c r="F1719" s="35"/>
      <c r="G1719" s="36"/>
      <c r="H1719" s="37"/>
      <c r="I1719" s="37"/>
      <c r="J1719" s="38"/>
    </row>
    <row r="1720" spans="1:10" x14ac:dyDescent="0.25">
      <c r="A1720" s="34"/>
      <c r="B1720" s="34"/>
      <c r="C1720" s="123"/>
      <c r="D1720" s="34"/>
      <c r="E1720" s="34"/>
      <c r="F1720" s="35"/>
      <c r="G1720" s="36"/>
      <c r="H1720" s="37"/>
      <c r="I1720" s="37"/>
      <c r="J1720" s="38"/>
    </row>
    <row r="1721" spans="1:10" x14ac:dyDescent="0.25">
      <c r="A1721" s="34"/>
      <c r="B1721" s="34"/>
      <c r="C1721" s="123"/>
      <c r="D1721" s="34"/>
      <c r="E1721" s="34"/>
      <c r="F1721" s="35"/>
      <c r="G1721" s="36"/>
      <c r="H1721" s="37"/>
      <c r="I1721" s="37"/>
      <c r="J1721" s="38"/>
    </row>
    <row r="1722" spans="1:10" x14ac:dyDescent="0.25">
      <c r="A1722" s="34"/>
      <c r="B1722" s="34"/>
      <c r="C1722" s="123"/>
      <c r="D1722" s="34"/>
      <c r="E1722" s="34"/>
      <c r="F1722" s="35"/>
      <c r="G1722" s="36"/>
      <c r="H1722" s="37"/>
      <c r="I1722" s="37"/>
      <c r="J1722" s="38"/>
    </row>
    <row r="1723" spans="1:10" x14ac:dyDescent="0.25">
      <c r="A1723" s="34"/>
      <c r="B1723" s="34"/>
      <c r="C1723" s="123"/>
      <c r="D1723" s="34"/>
      <c r="E1723" s="34"/>
      <c r="F1723" s="35"/>
      <c r="G1723" s="36"/>
      <c r="H1723" s="37"/>
      <c r="I1723" s="37"/>
      <c r="J1723" s="38"/>
    </row>
    <row r="1724" spans="1:10" x14ac:dyDescent="0.25">
      <c r="A1724" s="34"/>
      <c r="B1724" s="34"/>
      <c r="C1724" s="123"/>
      <c r="D1724" s="34"/>
      <c r="E1724" s="34"/>
      <c r="F1724" s="35"/>
      <c r="G1724" s="36"/>
      <c r="H1724" s="37"/>
      <c r="I1724" s="37"/>
      <c r="J1724" s="38"/>
    </row>
    <row r="1725" spans="1:10" x14ac:dyDescent="0.25">
      <c r="A1725" s="34"/>
      <c r="B1725" s="34"/>
      <c r="C1725" s="123"/>
      <c r="D1725" s="34"/>
      <c r="E1725" s="34"/>
      <c r="F1725" s="35"/>
      <c r="G1725" s="36"/>
      <c r="H1725" s="37"/>
      <c r="I1725" s="37"/>
      <c r="J1725" s="38"/>
    </row>
    <row r="1726" spans="1:10" x14ac:dyDescent="0.25">
      <c r="A1726" s="34"/>
      <c r="B1726" s="34"/>
      <c r="C1726" s="123"/>
      <c r="D1726" s="34"/>
      <c r="E1726" s="34"/>
      <c r="F1726" s="35"/>
      <c r="G1726" s="36"/>
      <c r="H1726" s="37"/>
      <c r="I1726" s="37"/>
      <c r="J1726" s="38"/>
    </row>
    <row r="1727" spans="1:10" x14ac:dyDescent="0.25">
      <c r="A1727" s="34"/>
      <c r="B1727" s="34"/>
      <c r="C1727" s="123"/>
      <c r="D1727" s="34"/>
      <c r="E1727" s="34"/>
      <c r="F1727" s="35"/>
      <c r="G1727" s="36"/>
      <c r="H1727" s="37"/>
      <c r="I1727" s="37"/>
      <c r="J1727" s="38"/>
    </row>
    <row r="1728" spans="1:10" x14ac:dyDescent="0.25">
      <c r="A1728" s="34"/>
      <c r="B1728" s="34"/>
      <c r="C1728" s="123"/>
      <c r="D1728" s="34"/>
      <c r="E1728" s="34"/>
      <c r="F1728" s="35"/>
      <c r="G1728" s="36"/>
      <c r="H1728" s="37"/>
      <c r="I1728" s="37"/>
      <c r="J1728" s="38"/>
    </row>
    <row r="1729" spans="1:10" x14ac:dyDescent="0.25">
      <c r="A1729" s="34"/>
      <c r="B1729" s="34"/>
      <c r="C1729" s="123"/>
      <c r="D1729" s="34"/>
      <c r="E1729" s="34"/>
      <c r="F1729" s="35"/>
      <c r="G1729" s="36"/>
      <c r="H1729" s="37"/>
      <c r="I1729" s="37"/>
      <c r="J1729" s="38"/>
    </row>
    <row r="1730" spans="1:10" x14ac:dyDescent="0.25">
      <c r="A1730" s="34"/>
      <c r="B1730" s="34"/>
      <c r="C1730" s="123"/>
      <c r="D1730" s="34"/>
      <c r="E1730" s="34"/>
      <c r="F1730" s="35"/>
      <c r="G1730" s="36"/>
      <c r="H1730" s="37"/>
      <c r="I1730" s="37"/>
      <c r="J1730" s="38"/>
    </row>
    <row r="1731" spans="1:10" x14ac:dyDescent="0.25">
      <c r="A1731" s="34"/>
      <c r="B1731" s="34"/>
      <c r="C1731" s="123"/>
      <c r="D1731" s="34"/>
      <c r="E1731" s="34"/>
      <c r="F1731" s="35"/>
      <c r="G1731" s="36"/>
      <c r="H1731" s="37"/>
      <c r="I1731" s="37"/>
      <c r="J1731" s="38"/>
    </row>
    <row r="1732" spans="1:10" x14ac:dyDescent="0.25">
      <c r="A1732" s="34"/>
      <c r="B1732" s="34"/>
      <c r="C1732" s="123"/>
      <c r="D1732" s="34"/>
      <c r="E1732" s="34"/>
      <c r="F1732" s="35"/>
      <c r="G1732" s="36"/>
      <c r="H1732" s="37"/>
      <c r="I1732" s="37"/>
      <c r="J1732" s="38"/>
    </row>
    <row r="1733" spans="1:10" x14ac:dyDescent="0.25">
      <c r="A1733" s="34"/>
      <c r="B1733" s="34"/>
      <c r="C1733" s="123"/>
      <c r="D1733" s="34"/>
      <c r="E1733" s="34"/>
      <c r="F1733" s="35"/>
      <c r="G1733" s="36"/>
      <c r="H1733" s="37"/>
      <c r="I1733" s="37"/>
      <c r="J1733" s="38"/>
    </row>
    <row r="1734" spans="1:10" x14ac:dyDescent="0.25">
      <c r="A1734" s="34"/>
      <c r="B1734" s="34"/>
      <c r="C1734" s="123"/>
      <c r="D1734" s="34"/>
      <c r="E1734" s="34"/>
      <c r="F1734" s="35"/>
      <c r="G1734" s="36"/>
      <c r="H1734" s="37"/>
      <c r="I1734" s="37"/>
      <c r="J1734" s="38"/>
    </row>
    <row r="1735" spans="1:10" x14ac:dyDescent="0.25">
      <c r="A1735" s="34"/>
      <c r="B1735" s="34"/>
      <c r="C1735" s="123"/>
      <c r="D1735" s="34"/>
      <c r="E1735" s="34"/>
      <c r="F1735" s="35"/>
      <c r="G1735" s="36"/>
      <c r="H1735" s="37"/>
      <c r="I1735" s="37"/>
      <c r="J1735" s="38"/>
    </row>
    <row r="1736" spans="1:10" x14ac:dyDescent="0.25">
      <c r="A1736" s="34"/>
      <c r="B1736" s="34"/>
      <c r="C1736" s="123"/>
      <c r="D1736" s="34"/>
      <c r="E1736" s="34"/>
      <c r="F1736" s="35"/>
      <c r="G1736" s="36"/>
      <c r="H1736" s="37"/>
      <c r="I1736" s="37"/>
      <c r="J1736" s="38"/>
    </row>
    <row r="1737" spans="1:10" x14ac:dyDescent="0.25">
      <c r="A1737" s="34"/>
      <c r="B1737" s="34"/>
      <c r="C1737" s="123"/>
      <c r="D1737" s="34"/>
      <c r="E1737" s="34"/>
      <c r="F1737" s="35"/>
      <c r="G1737" s="36"/>
      <c r="H1737" s="37"/>
      <c r="I1737" s="37"/>
      <c r="J1737" s="38"/>
    </row>
    <row r="1738" spans="1:10" x14ac:dyDescent="0.25">
      <c r="A1738" s="34"/>
      <c r="B1738" s="34"/>
      <c r="C1738" s="123"/>
      <c r="D1738" s="34"/>
      <c r="E1738" s="34"/>
      <c r="F1738" s="35"/>
      <c r="G1738" s="36"/>
      <c r="H1738" s="37"/>
      <c r="I1738" s="37"/>
      <c r="J1738" s="38"/>
    </row>
    <row r="1739" spans="1:10" x14ac:dyDescent="0.25">
      <c r="A1739" s="34"/>
      <c r="B1739" s="34"/>
      <c r="C1739" s="123"/>
      <c r="D1739" s="34"/>
      <c r="E1739" s="34"/>
      <c r="F1739" s="35"/>
      <c r="G1739" s="36"/>
      <c r="H1739" s="37"/>
      <c r="I1739" s="37"/>
      <c r="J1739" s="38"/>
    </row>
    <row r="1740" spans="1:10" x14ac:dyDescent="0.25">
      <c r="A1740" s="34"/>
      <c r="B1740" s="34"/>
      <c r="C1740" s="123"/>
      <c r="D1740" s="34"/>
      <c r="E1740" s="34"/>
      <c r="F1740" s="35"/>
      <c r="G1740" s="36"/>
      <c r="H1740" s="37"/>
      <c r="I1740" s="37"/>
      <c r="J1740" s="38"/>
    </row>
    <row r="1741" spans="1:10" x14ac:dyDescent="0.25">
      <c r="A1741" s="34"/>
      <c r="B1741" s="34"/>
      <c r="C1741" s="123"/>
      <c r="D1741" s="34"/>
      <c r="E1741" s="34"/>
      <c r="F1741" s="35"/>
      <c r="G1741" s="36"/>
      <c r="H1741" s="37"/>
      <c r="I1741" s="37"/>
      <c r="J1741" s="38"/>
    </row>
    <row r="1742" spans="1:10" x14ac:dyDescent="0.25">
      <c r="A1742" s="34"/>
      <c r="B1742" s="34"/>
      <c r="C1742" s="123"/>
      <c r="D1742" s="34"/>
      <c r="E1742" s="34"/>
      <c r="F1742" s="35"/>
      <c r="G1742" s="36"/>
      <c r="H1742" s="37"/>
      <c r="I1742" s="37"/>
      <c r="J1742" s="38"/>
    </row>
    <row r="1743" spans="1:10" x14ac:dyDescent="0.25">
      <c r="A1743" s="34"/>
      <c r="B1743" s="34"/>
      <c r="C1743" s="123"/>
      <c r="D1743" s="34"/>
      <c r="E1743" s="34"/>
      <c r="F1743" s="35"/>
      <c r="G1743" s="36"/>
      <c r="H1743" s="37"/>
      <c r="I1743" s="37"/>
      <c r="J1743" s="38"/>
    </row>
    <row r="1744" spans="1:10" x14ac:dyDescent="0.25">
      <c r="A1744" s="34"/>
      <c r="B1744" s="34"/>
      <c r="C1744" s="123"/>
      <c r="D1744" s="34"/>
      <c r="E1744" s="34"/>
      <c r="F1744" s="35"/>
      <c r="G1744" s="36"/>
      <c r="H1744" s="37"/>
      <c r="I1744" s="37"/>
      <c r="J1744" s="38"/>
    </row>
    <row r="1745" spans="1:10" x14ac:dyDescent="0.25">
      <c r="A1745" s="34"/>
      <c r="B1745" s="34"/>
      <c r="C1745" s="123"/>
      <c r="D1745" s="34"/>
      <c r="E1745" s="34"/>
      <c r="F1745" s="35"/>
      <c r="G1745" s="36"/>
      <c r="H1745" s="37"/>
      <c r="I1745" s="37"/>
      <c r="J1745" s="38"/>
    </row>
    <row r="1746" spans="1:10" x14ac:dyDescent="0.25">
      <c r="A1746" s="34"/>
      <c r="B1746" s="34"/>
      <c r="C1746" s="123"/>
      <c r="D1746" s="34"/>
      <c r="E1746" s="34"/>
      <c r="F1746" s="35"/>
      <c r="G1746" s="36"/>
      <c r="H1746" s="37"/>
      <c r="I1746" s="37"/>
      <c r="J1746" s="38"/>
    </row>
    <row r="1747" spans="1:10" x14ac:dyDescent="0.25">
      <c r="A1747" s="34"/>
      <c r="B1747" s="34"/>
      <c r="C1747" s="123"/>
      <c r="D1747" s="34"/>
      <c r="E1747" s="34"/>
      <c r="F1747" s="35"/>
      <c r="G1747" s="36"/>
      <c r="H1747" s="37"/>
      <c r="I1747" s="37"/>
      <c r="J1747" s="38"/>
    </row>
    <row r="1748" spans="1:10" x14ac:dyDescent="0.25">
      <c r="A1748" s="34"/>
      <c r="B1748" s="34"/>
      <c r="C1748" s="123"/>
      <c r="D1748" s="34"/>
      <c r="E1748" s="34"/>
      <c r="F1748" s="35"/>
      <c r="G1748" s="36"/>
      <c r="H1748" s="37"/>
      <c r="I1748" s="37"/>
      <c r="J1748" s="38"/>
    </row>
    <row r="1749" spans="1:10" x14ac:dyDescent="0.25">
      <c r="A1749" s="34"/>
      <c r="B1749" s="34"/>
      <c r="C1749" s="123"/>
      <c r="D1749" s="34"/>
      <c r="E1749" s="34"/>
      <c r="F1749" s="35"/>
      <c r="G1749" s="36"/>
      <c r="H1749" s="37"/>
      <c r="I1749" s="37"/>
      <c r="J1749" s="38"/>
    </row>
    <row r="1750" spans="1:10" x14ac:dyDescent="0.25">
      <c r="A1750" s="34"/>
      <c r="B1750" s="34"/>
      <c r="C1750" s="123"/>
      <c r="D1750" s="34"/>
      <c r="E1750" s="34"/>
      <c r="F1750" s="35"/>
      <c r="G1750" s="36"/>
      <c r="H1750" s="37"/>
      <c r="I1750" s="37"/>
      <c r="J1750" s="38"/>
    </row>
    <row r="1751" spans="1:10" x14ac:dyDescent="0.25">
      <c r="A1751" s="34"/>
      <c r="B1751" s="34"/>
      <c r="C1751" s="123"/>
      <c r="D1751" s="34"/>
      <c r="E1751" s="34"/>
      <c r="F1751" s="35"/>
      <c r="G1751" s="36"/>
      <c r="H1751" s="37"/>
      <c r="I1751" s="37"/>
      <c r="J1751" s="38"/>
    </row>
    <row r="1752" spans="1:10" x14ac:dyDescent="0.25">
      <c r="A1752" s="34"/>
      <c r="B1752" s="34"/>
      <c r="C1752" s="123"/>
      <c r="D1752" s="34"/>
      <c r="E1752" s="34"/>
      <c r="F1752" s="35"/>
      <c r="G1752" s="36"/>
      <c r="H1752" s="37"/>
      <c r="I1752" s="37"/>
      <c r="J1752" s="38"/>
    </row>
    <row r="1753" spans="1:10" x14ac:dyDescent="0.25">
      <c r="A1753" s="34"/>
      <c r="B1753" s="34"/>
      <c r="C1753" s="123"/>
      <c r="D1753" s="34"/>
      <c r="E1753" s="34"/>
      <c r="F1753" s="35"/>
      <c r="G1753" s="36"/>
      <c r="H1753" s="37"/>
      <c r="I1753" s="37"/>
      <c r="J1753" s="38"/>
    </row>
    <row r="1754" spans="1:10" x14ac:dyDescent="0.25">
      <c r="A1754" s="34"/>
      <c r="B1754" s="34"/>
      <c r="C1754" s="123"/>
      <c r="D1754" s="34"/>
      <c r="E1754" s="34"/>
      <c r="F1754" s="35"/>
      <c r="G1754" s="36"/>
      <c r="H1754" s="37"/>
      <c r="I1754" s="37"/>
      <c r="J1754" s="38"/>
    </row>
    <row r="1755" spans="1:10" x14ac:dyDescent="0.25">
      <c r="A1755" s="34"/>
      <c r="B1755" s="34"/>
      <c r="C1755" s="123"/>
      <c r="D1755" s="34"/>
      <c r="E1755" s="34"/>
      <c r="F1755" s="35"/>
      <c r="G1755" s="36"/>
      <c r="H1755" s="37"/>
      <c r="I1755" s="37"/>
      <c r="J1755" s="38"/>
    </row>
    <row r="1756" spans="1:10" x14ac:dyDescent="0.25">
      <c r="A1756" s="34"/>
      <c r="B1756" s="34"/>
      <c r="C1756" s="123"/>
      <c r="D1756" s="34"/>
      <c r="E1756" s="34"/>
      <c r="F1756" s="35"/>
      <c r="G1756" s="36"/>
      <c r="H1756" s="37"/>
      <c r="I1756" s="37"/>
      <c r="J1756" s="38"/>
    </row>
    <row r="1757" spans="1:10" x14ac:dyDescent="0.25">
      <c r="A1757" s="34"/>
      <c r="B1757" s="34"/>
      <c r="C1757" s="123"/>
      <c r="D1757" s="34"/>
      <c r="E1757" s="34"/>
      <c r="F1757" s="35"/>
      <c r="G1757" s="36"/>
      <c r="H1757" s="37"/>
      <c r="I1757" s="37"/>
      <c r="J1757" s="38"/>
    </row>
    <row r="1758" spans="1:10" x14ac:dyDescent="0.25">
      <c r="A1758" s="34"/>
      <c r="B1758" s="34"/>
      <c r="C1758" s="123"/>
      <c r="D1758" s="34"/>
      <c r="E1758" s="34"/>
      <c r="F1758" s="35"/>
      <c r="G1758" s="36"/>
      <c r="H1758" s="37"/>
      <c r="I1758" s="37"/>
      <c r="J1758" s="38"/>
    </row>
    <row r="1759" spans="1:10" x14ac:dyDescent="0.25">
      <c r="A1759" s="34"/>
      <c r="B1759" s="34"/>
      <c r="C1759" s="123"/>
      <c r="D1759" s="34"/>
      <c r="E1759" s="34"/>
      <c r="F1759" s="35"/>
      <c r="G1759" s="36"/>
      <c r="H1759" s="37"/>
      <c r="I1759" s="37"/>
      <c r="J1759" s="38"/>
    </row>
    <row r="1760" spans="1:10" x14ac:dyDescent="0.25">
      <c r="A1760" s="34"/>
      <c r="B1760" s="34"/>
      <c r="C1760" s="123"/>
      <c r="D1760" s="34"/>
      <c r="E1760" s="34"/>
      <c r="F1760" s="35"/>
      <c r="G1760" s="36"/>
      <c r="H1760" s="37"/>
      <c r="I1760" s="37"/>
      <c r="J1760" s="38"/>
    </row>
    <row r="1761" spans="1:10" x14ac:dyDescent="0.25">
      <c r="A1761" s="34"/>
      <c r="B1761" s="34"/>
      <c r="C1761" s="123"/>
      <c r="D1761" s="34"/>
      <c r="E1761" s="34"/>
      <c r="F1761" s="35"/>
      <c r="G1761" s="36"/>
      <c r="H1761" s="37"/>
      <c r="I1761" s="37"/>
      <c r="J1761" s="38"/>
    </row>
    <row r="1762" spans="1:10" x14ac:dyDescent="0.25">
      <c r="A1762" s="34"/>
      <c r="B1762" s="34"/>
      <c r="C1762" s="123"/>
      <c r="D1762" s="34"/>
      <c r="E1762" s="34"/>
      <c r="F1762" s="35"/>
      <c r="G1762" s="36"/>
      <c r="H1762" s="37"/>
      <c r="I1762" s="37"/>
      <c r="J1762" s="38"/>
    </row>
    <row r="1763" spans="1:10" x14ac:dyDescent="0.25">
      <c r="A1763" s="34"/>
      <c r="B1763" s="34"/>
      <c r="C1763" s="123"/>
      <c r="D1763" s="34"/>
      <c r="E1763" s="34"/>
      <c r="F1763" s="35"/>
      <c r="G1763" s="36"/>
      <c r="H1763" s="37"/>
      <c r="I1763" s="37"/>
      <c r="J1763" s="38"/>
    </row>
    <row r="1764" spans="1:10" x14ac:dyDescent="0.25">
      <c r="A1764" s="34"/>
      <c r="B1764" s="34"/>
      <c r="C1764" s="123"/>
      <c r="D1764" s="34"/>
      <c r="E1764" s="34"/>
      <c r="F1764" s="35"/>
      <c r="G1764" s="36"/>
      <c r="H1764" s="37"/>
      <c r="I1764" s="37"/>
      <c r="J1764" s="38"/>
    </row>
    <row r="1765" spans="1:10" x14ac:dyDescent="0.25">
      <c r="A1765" s="34"/>
      <c r="B1765" s="34"/>
      <c r="C1765" s="123"/>
      <c r="D1765" s="34"/>
      <c r="E1765" s="34"/>
      <c r="F1765" s="35"/>
      <c r="G1765" s="36"/>
      <c r="H1765" s="37"/>
      <c r="I1765" s="37"/>
      <c r="J1765" s="38"/>
    </row>
    <row r="1766" spans="1:10" x14ac:dyDescent="0.25">
      <c r="A1766" s="34"/>
      <c r="B1766" s="34"/>
      <c r="C1766" s="123"/>
      <c r="D1766" s="34"/>
      <c r="E1766" s="34"/>
      <c r="F1766" s="35"/>
      <c r="G1766" s="36"/>
      <c r="H1766" s="37"/>
      <c r="I1766" s="37"/>
      <c r="J1766" s="38"/>
    </row>
    <row r="1767" spans="1:10" x14ac:dyDescent="0.25">
      <c r="A1767" s="34"/>
      <c r="B1767" s="34"/>
      <c r="C1767" s="123"/>
      <c r="D1767" s="34"/>
      <c r="E1767" s="34"/>
      <c r="F1767" s="35"/>
      <c r="G1767" s="36"/>
      <c r="H1767" s="37"/>
      <c r="I1767" s="37"/>
      <c r="J1767" s="38"/>
    </row>
    <row r="1768" spans="1:10" x14ac:dyDescent="0.25">
      <c r="A1768" s="34"/>
      <c r="B1768" s="34"/>
      <c r="C1768" s="123"/>
      <c r="D1768" s="34"/>
      <c r="E1768" s="34"/>
      <c r="F1768" s="35"/>
      <c r="G1768" s="36"/>
      <c r="H1768" s="37"/>
      <c r="I1768" s="37"/>
      <c r="J1768" s="38"/>
    </row>
    <row r="1769" spans="1:10" x14ac:dyDescent="0.25">
      <c r="A1769" s="34"/>
      <c r="B1769" s="34"/>
      <c r="C1769" s="123"/>
      <c r="D1769" s="34"/>
      <c r="E1769" s="34"/>
      <c r="F1769" s="35"/>
      <c r="G1769" s="36"/>
      <c r="H1769" s="37"/>
      <c r="I1769" s="37"/>
      <c r="J1769" s="38"/>
    </row>
    <row r="1770" spans="1:10" x14ac:dyDescent="0.25">
      <c r="A1770" s="34"/>
      <c r="B1770" s="34"/>
      <c r="C1770" s="123"/>
      <c r="D1770" s="34"/>
      <c r="E1770" s="34"/>
      <c r="F1770" s="35"/>
      <c r="G1770" s="36"/>
      <c r="H1770" s="37"/>
      <c r="I1770" s="37"/>
      <c r="J1770" s="38"/>
    </row>
    <row r="1771" spans="1:10" x14ac:dyDescent="0.25">
      <c r="A1771" s="34"/>
      <c r="B1771" s="34"/>
      <c r="C1771" s="123"/>
      <c r="D1771" s="34"/>
      <c r="E1771" s="34"/>
      <c r="F1771" s="35"/>
      <c r="G1771" s="36"/>
      <c r="H1771" s="37"/>
      <c r="I1771" s="37"/>
      <c r="J1771" s="38"/>
    </row>
    <row r="1772" spans="1:10" x14ac:dyDescent="0.25">
      <c r="A1772" s="34"/>
      <c r="B1772" s="34"/>
      <c r="C1772" s="123"/>
      <c r="D1772" s="34"/>
      <c r="E1772" s="34"/>
      <c r="F1772" s="35"/>
      <c r="G1772" s="36"/>
      <c r="H1772" s="37"/>
      <c r="I1772" s="37"/>
      <c r="J1772" s="38"/>
    </row>
    <row r="1773" spans="1:10" x14ac:dyDescent="0.25">
      <c r="A1773" s="34"/>
      <c r="B1773" s="34"/>
      <c r="C1773" s="123"/>
      <c r="D1773" s="34"/>
      <c r="E1773" s="34"/>
      <c r="F1773" s="35"/>
      <c r="G1773" s="36"/>
      <c r="H1773" s="37"/>
      <c r="I1773" s="37"/>
      <c r="J1773" s="38"/>
    </row>
    <row r="1774" spans="1:10" x14ac:dyDescent="0.25">
      <c r="A1774" s="34"/>
      <c r="B1774" s="34"/>
      <c r="C1774" s="123"/>
      <c r="D1774" s="34"/>
      <c r="E1774" s="34"/>
      <c r="F1774" s="35"/>
      <c r="G1774" s="36"/>
      <c r="H1774" s="37"/>
      <c r="I1774" s="37"/>
      <c r="J1774" s="38"/>
    </row>
    <row r="1775" spans="1:10" x14ac:dyDescent="0.25">
      <c r="A1775" s="34"/>
      <c r="B1775" s="34"/>
      <c r="C1775" s="123"/>
      <c r="D1775" s="34"/>
      <c r="E1775" s="34"/>
      <c r="F1775" s="35"/>
      <c r="G1775" s="36"/>
      <c r="H1775" s="37"/>
      <c r="I1775" s="37"/>
      <c r="J1775" s="38"/>
    </row>
    <row r="1776" spans="1:10" x14ac:dyDescent="0.25">
      <c r="A1776" s="34"/>
      <c r="B1776" s="34"/>
      <c r="C1776" s="123"/>
      <c r="D1776" s="34"/>
      <c r="E1776" s="34"/>
      <c r="F1776" s="35"/>
      <c r="G1776" s="36"/>
      <c r="H1776" s="37"/>
      <c r="I1776" s="37"/>
      <c r="J1776" s="38"/>
    </row>
    <row r="1777" spans="1:10" x14ac:dyDescent="0.25">
      <c r="A1777" s="34"/>
      <c r="B1777" s="34"/>
      <c r="C1777" s="123"/>
      <c r="D1777" s="34"/>
      <c r="E1777" s="34"/>
      <c r="F1777" s="35"/>
      <c r="G1777" s="36"/>
      <c r="H1777" s="37"/>
      <c r="I1777" s="37"/>
      <c r="J1777" s="38"/>
    </row>
    <row r="1778" spans="1:10" x14ac:dyDescent="0.25">
      <c r="A1778" s="34"/>
      <c r="B1778" s="34"/>
      <c r="C1778" s="123"/>
      <c r="D1778" s="34"/>
      <c r="E1778" s="34"/>
      <c r="F1778" s="35"/>
      <c r="G1778" s="36"/>
      <c r="H1778" s="37"/>
      <c r="I1778" s="37"/>
      <c r="J1778" s="38"/>
    </row>
    <row r="1779" spans="1:10" x14ac:dyDescent="0.25">
      <c r="A1779" s="34"/>
      <c r="B1779" s="34"/>
      <c r="C1779" s="123"/>
      <c r="D1779" s="34"/>
      <c r="E1779" s="34"/>
      <c r="F1779" s="35"/>
      <c r="G1779" s="36"/>
      <c r="H1779" s="37"/>
      <c r="I1779" s="37"/>
      <c r="J1779" s="38"/>
    </row>
    <row r="1780" spans="1:10" x14ac:dyDescent="0.25">
      <c r="A1780" s="34"/>
      <c r="B1780" s="34"/>
      <c r="C1780" s="123"/>
      <c r="D1780" s="34"/>
      <c r="E1780" s="34"/>
      <c r="F1780" s="35"/>
      <c r="G1780" s="36"/>
      <c r="H1780" s="37"/>
      <c r="I1780" s="37"/>
      <c r="J1780" s="38"/>
    </row>
    <row r="1781" spans="1:10" x14ac:dyDescent="0.25">
      <c r="A1781" s="34"/>
      <c r="B1781" s="34"/>
      <c r="C1781" s="123"/>
      <c r="D1781" s="34"/>
      <c r="E1781" s="34"/>
      <c r="F1781" s="35"/>
      <c r="G1781" s="36"/>
      <c r="H1781" s="37"/>
      <c r="I1781" s="37"/>
      <c r="J1781" s="38"/>
    </row>
    <row r="1782" spans="1:10" x14ac:dyDescent="0.25">
      <c r="A1782" s="34"/>
      <c r="B1782" s="34"/>
      <c r="C1782" s="123"/>
      <c r="D1782" s="34"/>
      <c r="E1782" s="34"/>
      <c r="F1782" s="35"/>
      <c r="G1782" s="36"/>
      <c r="H1782" s="37"/>
      <c r="I1782" s="37"/>
      <c r="J1782" s="38"/>
    </row>
    <row r="1783" spans="1:10" x14ac:dyDescent="0.25">
      <c r="A1783" s="34"/>
      <c r="B1783" s="34"/>
      <c r="C1783" s="123"/>
      <c r="D1783" s="34"/>
      <c r="E1783" s="34"/>
      <c r="F1783" s="35"/>
      <c r="G1783" s="36"/>
      <c r="H1783" s="37"/>
      <c r="I1783" s="37"/>
      <c r="J1783" s="38"/>
    </row>
    <row r="1784" spans="1:10" x14ac:dyDescent="0.25">
      <c r="A1784" s="34"/>
      <c r="B1784" s="34"/>
      <c r="C1784" s="123"/>
      <c r="D1784" s="34"/>
      <c r="E1784" s="34"/>
      <c r="F1784" s="35"/>
      <c r="G1784" s="36"/>
      <c r="H1784" s="37"/>
      <c r="I1784" s="37"/>
      <c r="J1784" s="38"/>
    </row>
    <row r="1785" spans="1:10" x14ac:dyDescent="0.25">
      <c r="A1785" s="34"/>
      <c r="B1785" s="34"/>
      <c r="C1785" s="123"/>
      <c r="D1785" s="34"/>
      <c r="E1785" s="34"/>
      <c r="F1785" s="35"/>
      <c r="G1785" s="36"/>
      <c r="H1785" s="37"/>
      <c r="I1785" s="37"/>
      <c r="J1785" s="38"/>
    </row>
    <row r="1786" spans="1:10" x14ac:dyDescent="0.25">
      <c r="A1786" s="34"/>
      <c r="B1786" s="34"/>
      <c r="C1786" s="123"/>
      <c r="D1786" s="34"/>
      <c r="E1786" s="34"/>
      <c r="F1786" s="35"/>
      <c r="G1786" s="36"/>
      <c r="H1786" s="37"/>
      <c r="I1786" s="37"/>
      <c r="J1786" s="38"/>
    </row>
    <row r="1787" spans="1:10" x14ac:dyDescent="0.25">
      <c r="A1787" s="34"/>
      <c r="B1787" s="34"/>
      <c r="C1787" s="123"/>
      <c r="D1787" s="34"/>
      <c r="E1787" s="34"/>
      <c r="F1787" s="35"/>
      <c r="G1787" s="36"/>
      <c r="H1787" s="37"/>
      <c r="I1787" s="37"/>
      <c r="J1787" s="38"/>
    </row>
    <row r="1788" spans="1:10" x14ac:dyDescent="0.25">
      <c r="A1788" s="34"/>
      <c r="B1788" s="34"/>
      <c r="C1788" s="123"/>
      <c r="D1788" s="34"/>
      <c r="E1788" s="34"/>
      <c r="F1788" s="35"/>
      <c r="G1788" s="36"/>
      <c r="H1788" s="37"/>
      <c r="I1788" s="37"/>
      <c r="J1788" s="38"/>
    </row>
    <row r="1789" spans="1:10" x14ac:dyDescent="0.25">
      <c r="A1789" s="34"/>
      <c r="B1789" s="34"/>
      <c r="C1789" s="123"/>
      <c r="D1789" s="34"/>
      <c r="E1789" s="34"/>
      <c r="F1789" s="35"/>
      <c r="G1789" s="36"/>
      <c r="H1789" s="37"/>
      <c r="I1789" s="37"/>
      <c r="J1789" s="38"/>
    </row>
    <row r="1790" spans="1:10" x14ac:dyDescent="0.25">
      <c r="A1790" s="34"/>
      <c r="B1790" s="34"/>
      <c r="C1790" s="123"/>
      <c r="D1790" s="34"/>
      <c r="E1790" s="34"/>
      <c r="F1790" s="35"/>
      <c r="G1790" s="36"/>
      <c r="H1790" s="37"/>
      <c r="I1790" s="37"/>
      <c r="J1790" s="38"/>
    </row>
    <row r="1791" spans="1:10" x14ac:dyDescent="0.25">
      <c r="A1791" s="34"/>
      <c r="B1791" s="34"/>
      <c r="C1791" s="123"/>
      <c r="D1791" s="34"/>
      <c r="E1791" s="34"/>
      <c r="F1791" s="35"/>
      <c r="G1791" s="36"/>
      <c r="H1791" s="37"/>
      <c r="I1791" s="37"/>
      <c r="J1791" s="38"/>
    </row>
    <row r="1792" spans="1:10" x14ac:dyDescent="0.25">
      <c r="A1792" s="34"/>
      <c r="B1792" s="34"/>
      <c r="C1792" s="123"/>
      <c r="D1792" s="34"/>
      <c r="E1792" s="34"/>
      <c r="F1792" s="35"/>
      <c r="G1792" s="36"/>
      <c r="H1792" s="37"/>
      <c r="I1792" s="37"/>
      <c r="J1792" s="38"/>
    </row>
    <row r="1793" spans="1:10" x14ac:dyDescent="0.25">
      <c r="A1793" s="34"/>
      <c r="B1793" s="34"/>
      <c r="C1793" s="123"/>
      <c r="D1793" s="34"/>
      <c r="E1793" s="34"/>
      <c r="F1793" s="35"/>
      <c r="G1793" s="36"/>
      <c r="H1793" s="37"/>
      <c r="I1793" s="37"/>
      <c r="J1793" s="38"/>
    </row>
    <row r="1794" spans="1:10" x14ac:dyDescent="0.25">
      <c r="A1794" s="34"/>
      <c r="B1794" s="34"/>
      <c r="C1794" s="123"/>
      <c r="D1794" s="34"/>
      <c r="E1794" s="34"/>
      <c r="F1794" s="35"/>
      <c r="G1794" s="36"/>
      <c r="H1794" s="37"/>
      <c r="I1794" s="37"/>
      <c r="J1794" s="38"/>
    </row>
    <row r="1795" spans="1:10" x14ac:dyDescent="0.25">
      <c r="A1795" s="34"/>
      <c r="B1795" s="34"/>
      <c r="C1795" s="123"/>
      <c r="D1795" s="34"/>
      <c r="E1795" s="34"/>
      <c r="F1795" s="35"/>
      <c r="G1795" s="36"/>
      <c r="H1795" s="37"/>
      <c r="I1795" s="37"/>
      <c r="J1795" s="38"/>
    </row>
    <row r="1796" spans="1:10" x14ac:dyDescent="0.25">
      <c r="A1796" s="34"/>
      <c r="B1796" s="34"/>
      <c r="C1796" s="123"/>
      <c r="D1796" s="34"/>
      <c r="E1796" s="34"/>
      <c r="F1796" s="35"/>
      <c r="G1796" s="36"/>
      <c r="H1796" s="37"/>
      <c r="I1796" s="37"/>
      <c r="J1796" s="38"/>
    </row>
    <row r="1797" spans="1:10" x14ac:dyDescent="0.25">
      <c r="A1797" s="34"/>
      <c r="B1797" s="34"/>
      <c r="C1797" s="123"/>
      <c r="D1797" s="34"/>
      <c r="E1797" s="34"/>
      <c r="F1797" s="35"/>
      <c r="G1797" s="36"/>
      <c r="H1797" s="37"/>
      <c r="I1797" s="37"/>
      <c r="J1797" s="38"/>
    </row>
    <row r="1798" spans="1:10" x14ac:dyDescent="0.25">
      <c r="A1798" s="34"/>
      <c r="B1798" s="34"/>
      <c r="C1798" s="123"/>
      <c r="D1798" s="34"/>
      <c r="E1798" s="34"/>
      <c r="F1798" s="35"/>
      <c r="G1798" s="36"/>
      <c r="H1798" s="37"/>
      <c r="I1798" s="37"/>
      <c r="J1798" s="38"/>
    </row>
    <row r="1799" spans="1:10" x14ac:dyDescent="0.25">
      <c r="A1799" s="34"/>
      <c r="B1799" s="34"/>
      <c r="C1799" s="123"/>
      <c r="D1799" s="34"/>
      <c r="E1799" s="34"/>
      <c r="F1799" s="35"/>
      <c r="G1799" s="36"/>
      <c r="H1799" s="37"/>
      <c r="I1799" s="37"/>
      <c r="J1799" s="38"/>
    </row>
    <row r="1800" spans="1:10" x14ac:dyDescent="0.25">
      <c r="A1800" s="34"/>
      <c r="B1800" s="34"/>
      <c r="C1800" s="123"/>
      <c r="D1800" s="34"/>
      <c r="E1800" s="34"/>
      <c r="F1800" s="35"/>
      <c r="G1800" s="36"/>
      <c r="H1800" s="37"/>
      <c r="I1800" s="37"/>
      <c r="J1800" s="38"/>
    </row>
    <row r="1801" spans="1:10" x14ac:dyDescent="0.25">
      <c r="A1801" s="34"/>
      <c r="B1801" s="34"/>
      <c r="C1801" s="123"/>
      <c r="D1801" s="34"/>
      <c r="E1801" s="34"/>
      <c r="F1801" s="35"/>
      <c r="G1801" s="36"/>
      <c r="H1801" s="37"/>
      <c r="I1801" s="37"/>
      <c r="J1801" s="38"/>
    </row>
    <row r="1802" spans="1:10" x14ac:dyDescent="0.25">
      <c r="A1802" s="34"/>
      <c r="B1802" s="34"/>
      <c r="C1802" s="123"/>
      <c r="D1802" s="34"/>
      <c r="E1802" s="34"/>
      <c r="F1802" s="35"/>
      <c r="G1802" s="36"/>
      <c r="H1802" s="37"/>
      <c r="I1802" s="37"/>
      <c r="J1802" s="38"/>
    </row>
    <row r="1803" spans="1:10" x14ac:dyDescent="0.25">
      <c r="A1803" s="34"/>
      <c r="B1803" s="34"/>
      <c r="C1803" s="123"/>
      <c r="D1803" s="34"/>
      <c r="E1803" s="34"/>
      <c r="F1803" s="35"/>
      <c r="G1803" s="36"/>
      <c r="H1803" s="37"/>
      <c r="I1803" s="37"/>
      <c r="J1803" s="38"/>
    </row>
    <row r="1804" spans="1:10" x14ac:dyDescent="0.25">
      <c r="A1804" s="34"/>
      <c r="B1804" s="34"/>
      <c r="C1804" s="123"/>
      <c r="D1804" s="34"/>
      <c r="E1804" s="34"/>
      <c r="F1804" s="35"/>
      <c r="G1804" s="36"/>
      <c r="H1804" s="37"/>
      <c r="I1804" s="37"/>
      <c r="J1804" s="38"/>
    </row>
    <row r="1805" spans="1:10" x14ac:dyDescent="0.25">
      <c r="A1805" s="34"/>
      <c r="B1805" s="34"/>
      <c r="C1805" s="123"/>
      <c r="D1805" s="34"/>
      <c r="E1805" s="34"/>
      <c r="F1805" s="35"/>
      <c r="G1805" s="36"/>
      <c r="H1805" s="37"/>
      <c r="I1805" s="37"/>
      <c r="J1805" s="38"/>
    </row>
    <row r="1806" spans="1:10" x14ac:dyDescent="0.25">
      <c r="A1806" s="34"/>
      <c r="B1806" s="34"/>
      <c r="C1806" s="123"/>
      <c r="D1806" s="34"/>
      <c r="E1806" s="34"/>
      <c r="F1806" s="35"/>
      <c r="G1806" s="36"/>
      <c r="H1806" s="37"/>
      <c r="I1806" s="37"/>
      <c r="J1806" s="38"/>
    </row>
    <row r="1807" spans="1:10" x14ac:dyDescent="0.25">
      <c r="A1807" s="34"/>
      <c r="B1807" s="34"/>
      <c r="C1807" s="123"/>
      <c r="D1807" s="34"/>
      <c r="E1807" s="34"/>
      <c r="F1807" s="35"/>
      <c r="G1807" s="36"/>
      <c r="H1807" s="37"/>
      <c r="I1807" s="37"/>
      <c r="J1807" s="38"/>
    </row>
    <row r="1808" spans="1:10" x14ac:dyDescent="0.25">
      <c r="A1808" s="34"/>
      <c r="B1808" s="34"/>
      <c r="C1808" s="123"/>
      <c r="D1808" s="34"/>
      <c r="E1808" s="34"/>
      <c r="F1808" s="35"/>
      <c r="G1808" s="36"/>
      <c r="H1808" s="37"/>
      <c r="I1808" s="37"/>
      <c r="J1808" s="38"/>
    </row>
    <row r="1809" spans="1:10" x14ac:dyDescent="0.25">
      <c r="A1809" s="34"/>
      <c r="B1809" s="34"/>
      <c r="C1809" s="123"/>
      <c r="D1809" s="34"/>
      <c r="E1809" s="34"/>
      <c r="F1809" s="35"/>
      <c r="G1809" s="36"/>
      <c r="H1809" s="37"/>
      <c r="I1809" s="37"/>
      <c r="J1809" s="38"/>
    </row>
    <row r="1810" spans="1:10" x14ac:dyDescent="0.25">
      <c r="A1810" s="34"/>
      <c r="B1810" s="34"/>
      <c r="C1810" s="123"/>
      <c r="D1810" s="34"/>
      <c r="E1810" s="34"/>
      <c r="F1810" s="35"/>
      <c r="G1810" s="36"/>
      <c r="H1810" s="37"/>
      <c r="I1810" s="37"/>
      <c r="J1810" s="38"/>
    </row>
    <row r="1811" spans="1:10" x14ac:dyDescent="0.25">
      <c r="A1811" s="34"/>
      <c r="B1811" s="34"/>
      <c r="C1811" s="123"/>
      <c r="D1811" s="34"/>
      <c r="E1811" s="34"/>
      <c r="F1811" s="35"/>
      <c r="G1811" s="36"/>
      <c r="H1811" s="37"/>
      <c r="I1811" s="37"/>
      <c r="J1811" s="38"/>
    </row>
    <row r="1812" spans="1:10" x14ac:dyDescent="0.25">
      <c r="A1812" s="34"/>
      <c r="B1812" s="34"/>
      <c r="C1812" s="123"/>
      <c r="D1812" s="34"/>
      <c r="E1812" s="34"/>
      <c r="F1812" s="35"/>
      <c r="G1812" s="36"/>
      <c r="H1812" s="37"/>
      <c r="I1812" s="37"/>
      <c r="J1812" s="38"/>
    </row>
    <row r="1813" spans="1:10" x14ac:dyDescent="0.25">
      <c r="A1813" s="34"/>
      <c r="B1813" s="34"/>
      <c r="C1813" s="123"/>
      <c r="D1813" s="34"/>
      <c r="E1813" s="34"/>
      <c r="F1813" s="35"/>
      <c r="G1813" s="36"/>
      <c r="H1813" s="37"/>
      <c r="I1813" s="37"/>
      <c r="J1813" s="38"/>
    </row>
    <row r="1814" spans="1:10" x14ac:dyDescent="0.25">
      <c r="A1814" s="34"/>
      <c r="B1814" s="34"/>
      <c r="C1814" s="123"/>
      <c r="D1814" s="34"/>
      <c r="E1814" s="34"/>
      <c r="F1814" s="35"/>
      <c r="G1814" s="36"/>
      <c r="H1814" s="37"/>
      <c r="I1814" s="37"/>
      <c r="J1814" s="38"/>
    </row>
    <row r="1815" spans="1:10" x14ac:dyDescent="0.25">
      <c r="A1815" s="34"/>
      <c r="B1815" s="34"/>
      <c r="C1815" s="123"/>
      <c r="D1815" s="34"/>
      <c r="E1815" s="34"/>
      <c r="F1815" s="35"/>
      <c r="G1815" s="36"/>
      <c r="H1815" s="37"/>
      <c r="I1815" s="37"/>
      <c r="J1815" s="38"/>
    </row>
    <row r="1816" spans="1:10" x14ac:dyDescent="0.25">
      <c r="A1816" s="34"/>
      <c r="B1816" s="34"/>
      <c r="C1816" s="123"/>
      <c r="D1816" s="34"/>
      <c r="E1816" s="34"/>
      <c r="F1816" s="35"/>
      <c r="G1816" s="36"/>
      <c r="H1816" s="37"/>
      <c r="I1816" s="37"/>
      <c r="J1816" s="38"/>
    </row>
    <row r="1817" spans="1:10" x14ac:dyDescent="0.25">
      <c r="A1817" s="34"/>
      <c r="B1817" s="34"/>
      <c r="C1817" s="123"/>
      <c r="D1817" s="34"/>
      <c r="E1817" s="34"/>
      <c r="F1817" s="35"/>
      <c r="G1817" s="36"/>
      <c r="H1817" s="37"/>
      <c r="I1817" s="37"/>
      <c r="J1817" s="38"/>
    </row>
    <row r="1818" spans="1:10" x14ac:dyDescent="0.25">
      <c r="A1818" s="34"/>
      <c r="B1818" s="34"/>
      <c r="C1818" s="123"/>
      <c r="D1818" s="34"/>
      <c r="E1818" s="34"/>
      <c r="F1818" s="35"/>
      <c r="G1818" s="36"/>
      <c r="H1818" s="37"/>
      <c r="I1818" s="37"/>
      <c r="J1818" s="38"/>
    </row>
    <row r="1819" spans="1:10" x14ac:dyDescent="0.25">
      <c r="A1819" s="34"/>
      <c r="B1819" s="34"/>
      <c r="C1819" s="123"/>
      <c r="D1819" s="34"/>
      <c r="E1819" s="34"/>
      <c r="F1819" s="35"/>
      <c r="G1819" s="36"/>
      <c r="H1819" s="37"/>
      <c r="I1819" s="37"/>
      <c r="J1819" s="38"/>
    </row>
    <row r="1820" spans="1:10" x14ac:dyDescent="0.25">
      <c r="A1820" s="34"/>
      <c r="B1820" s="34"/>
      <c r="C1820" s="123"/>
      <c r="D1820" s="34"/>
      <c r="E1820" s="34"/>
      <c r="F1820" s="35"/>
      <c r="G1820" s="36"/>
      <c r="H1820" s="37"/>
      <c r="I1820" s="37"/>
      <c r="J1820" s="38"/>
    </row>
    <row r="1821" spans="1:10" x14ac:dyDescent="0.25">
      <c r="A1821" s="34"/>
      <c r="B1821" s="34"/>
      <c r="C1821" s="123"/>
      <c r="D1821" s="34"/>
      <c r="E1821" s="34"/>
      <c r="F1821" s="35"/>
      <c r="G1821" s="36"/>
      <c r="H1821" s="37"/>
      <c r="I1821" s="37"/>
      <c r="J1821" s="38"/>
    </row>
    <row r="1822" spans="1:10" x14ac:dyDescent="0.25">
      <c r="A1822" s="34"/>
      <c r="B1822" s="34"/>
      <c r="C1822" s="123"/>
      <c r="D1822" s="34"/>
      <c r="E1822" s="34"/>
      <c r="F1822" s="35"/>
      <c r="G1822" s="36"/>
      <c r="H1822" s="37"/>
      <c r="I1822" s="37"/>
      <c r="J1822" s="38"/>
    </row>
    <row r="1823" spans="1:10" x14ac:dyDescent="0.25">
      <c r="A1823" s="34"/>
      <c r="B1823" s="34"/>
      <c r="C1823" s="123"/>
      <c r="D1823" s="34"/>
      <c r="E1823" s="34"/>
      <c r="F1823" s="35"/>
      <c r="G1823" s="36"/>
      <c r="H1823" s="37"/>
      <c r="I1823" s="37"/>
      <c r="J1823" s="38"/>
    </row>
    <row r="1824" spans="1:10" x14ac:dyDescent="0.25">
      <c r="A1824" s="34"/>
      <c r="B1824" s="34"/>
      <c r="C1824" s="123"/>
      <c r="D1824" s="34"/>
      <c r="E1824" s="34"/>
      <c r="F1824" s="35"/>
      <c r="G1824" s="36"/>
      <c r="H1824" s="37"/>
      <c r="I1824" s="37"/>
      <c r="J1824" s="38"/>
    </row>
    <row r="1825" spans="1:10" x14ac:dyDescent="0.25">
      <c r="A1825" s="34"/>
      <c r="B1825" s="34"/>
      <c r="C1825" s="123"/>
      <c r="D1825" s="34"/>
      <c r="E1825" s="34"/>
      <c r="F1825" s="35"/>
      <c r="G1825" s="36"/>
      <c r="H1825" s="37"/>
      <c r="I1825" s="37"/>
      <c r="J1825" s="38"/>
    </row>
    <row r="1826" spans="1:10" x14ac:dyDescent="0.25">
      <c r="A1826" s="34"/>
      <c r="B1826" s="34"/>
      <c r="C1826" s="123"/>
      <c r="D1826" s="34"/>
      <c r="E1826" s="34"/>
      <c r="F1826" s="35"/>
      <c r="G1826" s="36"/>
      <c r="H1826" s="37"/>
      <c r="I1826" s="37"/>
      <c r="J1826" s="38"/>
    </row>
    <row r="1827" spans="1:10" x14ac:dyDescent="0.25">
      <c r="A1827" s="34"/>
      <c r="B1827" s="34"/>
      <c r="C1827" s="123"/>
      <c r="D1827" s="34"/>
      <c r="E1827" s="34"/>
      <c r="F1827" s="35"/>
      <c r="G1827" s="36"/>
      <c r="H1827" s="37"/>
      <c r="I1827" s="37"/>
      <c r="J1827" s="38"/>
    </row>
    <row r="1828" spans="1:10" x14ac:dyDescent="0.25">
      <c r="A1828" s="34"/>
      <c r="B1828" s="34"/>
      <c r="C1828" s="123"/>
      <c r="D1828" s="34"/>
      <c r="E1828" s="34"/>
      <c r="F1828" s="35"/>
      <c r="G1828" s="36"/>
      <c r="H1828" s="37"/>
      <c r="I1828" s="37"/>
      <c r="J1828" s="38"/>
    </row>
    <row r="1829" spans="1:10" x14ac:dyDescent="0.25">
      <c r="A1829" s="34"/>
      <c r="B1829" s="34"/>
      <c r="C1829" s="123"/>
      <c r="D1829" s="34"/>
      <c r="E1829" s="34"/>
      <c r="F1829" s="35"/>
      <c r="G1829" s="36"/>
      <c r="H1829" s="37"/>
      <c r="I1829" s="37"/>
      <c r="J1829" s="38"/>
    </row>
    <row r="1830" spans="1:10" x14ac:dyDescent="0.25">
      <c r="A1830" s="34"/>
      <c r="B1830" s="34"/>
      <c r="C1830" s="123"/>
      <c r="D1830" s="34"/>
      <c r="E1830" s="34"/>
      <c r="F1830" s="35"/>
      <c r="G1830" s="36"/>
      <c r="H1830" s="37"/>
      <c r="I1830" s="37"/>
      <c r="J1830" s="38"/>
    </row>
    <row r="1831" spans="1:10" x14ac:dyDescent="0.25">
      <c r="A1831" s="34"/>
      <c r="B1831" s="34"/>
      <c r="C1831" s="123"/>
      <c r="D1831" s="34"/>
      <c r="E1831" s="34"/>
      <c r="F1831" s="35"/>
      <c r="G1831" s="36"/>
      <c r="H1831" s="37"/>
      <c r="I1831" s="37"/>
      <c r="J1831" s="38"/>
    </row>
    <row r="1832" spans="1:10" x14ac:dyDescent="0.25">
      <c r="A1832" s="34"/>
      <c r="B1832" s="34"/>
      <c r="C1832" s="123"/>
      <c r="D1832" s="34"/>
      <c r="E1832" s="34"/>
      <c r="F1832" s="35"/>
      <c r="G1832" s="36"/>
      <c r="H1832" s="37"/>
      <c r="I1832" s="37"/>
      <c r="J1832" s="38"/>
    </row>
    <row r="1833" spans="1:10" x14ac:dyDescent="0.25">
      <c r="A1833" s="34"/>
      <c r="B1833" s="34"/>
      <c r="C1833" s="123"/>
      <c r="D1833" s="34"/>
      <c r="E1833" s="34"/>
      <c r="F1833" s="35"/>
      <c r="G1833" s="36"/>
      <c r="H1833" s="37"/>
      <c r="I1833" s="37"/>
      <c r="J1833" s="38"/>
    </row>
    <row r="1834" spans="1:10" x14ac:dyDescent="0.25">
      <c r="A1834" s="34"/>
      <c r="B1834" s="34"/>
      <c r="C1834" s="123"/>
      <c r="D1834" s="34"/>
      <c r="E1834" s="34"/>
      <c r="F1834" s="35"/>
      <c r="G1834" s="36"/>
      <c r="H1834" s="37"/>
      <c r="I1834" s="37"/>
      <c r="J1834" s="38"/>
    </row>
    <row r="1835" spans="1:10" x14ac:dyDescent="0.25">
      <c r="A1835" s="34"/>
      <c r="B1835" s="34"/>
      <c r="C1835" s="123"/>
      <c r="D1835" s="34"/>
      <c r="E1835" s="34"/>
      <c r="F1835" s="35"/>
      <c r="G1835" s="36"/>
      <c r="H1835" s="37"/>
      <c r="I1835" s="37"/>
      <c r="J1835" s="38"/>
    </row>
    <row r="1836" spans="1:10" x14ac:dyDescent="0.25">
      <c r="A1836" s="34"/>
      <c r="B1836" s="34"/>
      <c r="C1836" s="123"/>
      <c r="D1836" s="34"/>
      <c r="E1836" s="34"/>
      <c r="F1836" s="35"/>
      <c r="G1836" s="36"/>
      <c r="H1836" s="37"/>
      <c r="I1836" s="37"/>
      <c r="J1836" s="38"/>
    </row>
    <row r="1837" spans="1:10" x14ac:dyDescent="0.25">
      <c r="A1837" s="34"/>
      <c r="B1837" s="34"/>
      <c r="C1837" s="123"/>
      <c r="D1837" s="34"/>
      <c r="E1837" s="34"/>
      <c r="F1837" s="35"/>
      <c r="G1837" s="36"/>
      <c r="H1837" s="37"/>
      <c r="I1837" s="37"/>
      <c r="J1837" s="38"/>
    </row>
    <row r="1838" spans="1:10" x14ac:dyDescent="0.25">
      <c r="A1838" s="34"/>
      <c r="B1838" s="34"/>
      <c r="C1838" s="123"/>
      <c r="D1838" s="34"/>
      <c r="E1838" s="34"/>
      <c r="F1838" s="35"/>
      <c r="G1838" s="36"/>
      <c r="H1838" s="37"/>
      <c r="I1838" s="37"/>
      <c r="J1838" s="38"/>
    </row>
    <row r="1839" spans="1:10" x14ac:dyDescent="0.25">
      <c r="A1839" s="34"/>
      <c r="B1839" s="34"/>
      <c r="C1839" s="123"/>
      <c r="D1839" s="34"/>
      <c r="E1839" s="34"/>
      <c r="F1839" s="35"/>
      <c r="G1839" s="36"/>
      <c r="H1839" s="37"/>
      <c r="I1839" s="37"/>
      <c r="J1839" s="38"/>
    </row>
    <row r="1840" spans="1:10" x14ac:dyDescent="0.25">
      <c r="A1840" s="34"/>
      <c r="B1840" s="34"/>
      <c r="C1840" s="123"/>
      <c r="D1840" s="34"/>
      <c r="E1840" s="34"/>
      <c r="F1840" s="35"/>
      <c r="G1840" s="36"/>
      <c r="H1840" s="37"/>
      <c r="I1840" s="37"/>
      <c r="J1840" s="38"/>
    </row>
    <row r="1841" spans="1:10" x14ac:dyDescent="0.25">
      <c r="A1841" s="34"/>
      <c r="B1841" s="34"/>
      <c r="C1841" s="123"/>
      <c r="D1841" s="34"/>
      <c r="E1841" s="34"/>
      <c r="F1841" s="35"/>
      <c r="G1841" s="36"/>
      <c r="H1841" s="37"/>
      <c r="I1841" s="37"/>
      <c r="J1841" s="38"/>
    </row>
    <row r="1842" spans="1:10" x14ac:dyDescent="0.25">
      <c r="A1842" s="34"/>
      <c r="B1842" s="34"/>
      <c r="C1842" s="123"/>
      <c r="D1842" s="34"/>
      <c r="E1842" s="34"/>
      <c r="F1842" s="35"/>
      <c r="G1842" s="36"/>
      <c r="H1842" s="37"/>
      <c r="I1842" s="37"/>
      <c r="J1842" s="38"/>
    </row>
    <row r="1843" spans="1:10" x14ac:dyDescent="0.25">
      <c r="A1843" s="34"/>
      <c r="B1843" s="34"/>
      <c r="C1843" s="123"/>
      <c r="D1843" s="34"/>
      <c r="E1843" s="34"/>
      <c r="F1843" s="35"/>
      <c r="G1843" s="36"/>
      <c r="H1843" s="37"/>
      <c r="I1843" s="37"/>
      <c r="J1843" s="38"/>
    </row>
    <row r="1844" spans="1:10" x14ac:dyDescent="0.25">
      <c r="A1844" s="34"/>
      <c r="B1844" s="34"/>
      <c r="C1844" s="123"/>
      <c r="D1844" s="34"/>
      <c r="E1844" s="34"/>
      <c r="F1844" s="35"/>
      <c r="G1844" s="36"/>
      <c r="H1844" s="37"/>
      <c r="I1844" s="37"/>
      <c r="J1844" s="38"/>
    </row>
    <row r="1845" spans="1:10" x14ac:dyDescent="0.25">
      <c r="A1845" s="34"/>
      <c r="B1845" s="34"/>
      <c r="C1845" s="123"/>
      <c r="D1845" s="34"/>
      <c r="E1845" s="34"/>
      <c r="F1845" s="35"/>
      <c r="G1845" s="36"/>
      <c r="H1845" s="37"/>
      <c r="I1845" s="37"/>
      <c r="J1845" s="38"/>
    </row>
    <row r="1846" spans="1:10" x14ac:dyDescent="0.25">
      <c r="A1846" s="34"/>
      <c r="B1846" s="34"/>
      <c r="C1846" s="123"/>
      <c r="D1846" s="34"/>
      <c r="E1846" s="34"/>
      <c r="F1846" s="35"/>
      <c r="G1846" s="36"/>
      <c r="H1846" s="37"/>
      <c r="I1846" s="37"/>
      <c r="J1846" s="38"/>
    </row>
    <row r="1847" spans="1:10" x14ac:dyDescent="0.25">
      <c r="A1847" s="34"/>
      <c r="B1847" s="34"/>
      <c r="C1847" s="123"/>
      <c r="D1847" s="34"/>
      <c r="E1847" s="34"/>
      <c r="F1847" s="35"/>
      <c r="G1847" s="36"/>
      <c r="H1847" s="37"/>
      <c r="I1847" s="37"/>
      <c r="J1847" s="38"/>
    </row>
    <row r="1848" spans="1:10" x14ac:dyDescent="0.25">
      <c r="A1848" s="34"/>
      <c r="B1848" s="34"/>
      <c r="C1848" s="123"/>
      <c r="D1848" s="34"/>
      <c r="E1848" s="34"/>
      <c r="F1848" s="35"/>
      <c r="G1848" s="36"/>
      <c r="H1848" s="37"/>
      <c r="I1848" s="37"/>
      <c r="J1848" s="38"/>
    </row>
    <row r="1849" spans="1:10" x14ac:dyDescent="0.25">
      <c r="A1849" s="34"/>
      <c r="B1849" s="34"/>
      <c r="C1849" s="123"/>
      <c r="D1849" s="34"/>
      <c r="E1849" s="34"/>
      <c r="F1849" s="35"/>
      <c r="G1849" s="36"/>
      <c r="H1849" s="37"/>
      <c r="I1849" s="37"/>
      <c r="J1849" s="38"/>
    </row>
    <row r="1850" spans="1:10" x14ac:dyDescent="0.25">
      <c r="A1850" s="34"/>
      <c r="B1850" s="34"/>
      <c r="C1850" s="123"/>
      <c r="D1850" s="34"/>
      <c r="E1850" s="34"/>
      <c r="F1850" s="35"/>
      <c r="G1850" s="36"/>
      <c r="H1850" s="37"/>
      <c r="I1850" s="37"/>
      <c r="J1850" s="38"/>
    </row>
    <row r="1851" spans="1:10" x14ac:dyDescent="0.25">
      <c r="A1851" s="34"/>
      <c r="B1851" s="34"/>
      <c r="C1851" s="123"/>
      <c r="D1851" s="34"/>
      <c r="E1851" s="34"/>
      <c r="F1851" s="35"/>
      <c r="G1851" s="36"/>
      <c r="H1851" s="37"/>
      <c r="I1851" s="37"/>
      <c r="J1851" s="38"/>
    </row>
    <row r="1852" spans="1:10" x14ac:dyDescent="0.25">
      <c r="A1852" s="34"/>
      <c r="B1852" s="34"/>
      <c r="C1852" s="123"/>
      <c r="D1852" s="34"/>
      <c r="E1852" s="34"/>
      <c r="F1852" s="35"/>
      <c r="G1852" s="36"/>
      <c r="H1852" s="37"/>
      <c r="I1852" s="37"/>
      <c r="J1852" s="38"/>
    </row>
    <row r="1853" spans="1:10" x14ac:dyDescent="0.25">
      <c r="A1853" s="34"/>
      <c r="B1853" s="34"/>
      <c r="C1853" s="123"/>
      <c r="D1853" s="34"/>
      <c r="E1853" s="34"/>
      <c r="F1853" s="35"/>
      <c r="G1853" s="36"/>
      <c r="H1853" s="37"/>
      <c r="I1853" s="37"/>
      <c r="J1853" s="38"/>
    </row>
    <row r="1854" spans="1:10" x14ac:dyDescent="0.25">
      <c r="A1854" s="34"/>
      <c r="B1854" s="34"/>
      <c r="C1854" s="123"/>
      <c r="D1854" s="34"/>
      <c r="E1854" s="34"/>
      <c r="F1854" s="35"/>
      <c r="G1854" s="36"/>
      <c r="H1854" s="37"/>
      <c r="I1854" s="37"/>
      <c r="J1854" s="38"/>
    </row>
    <row r="1855" spans="1:10" x14ac:dyDescent="0.25">
      <c r="A1855" s="34"/>
      <c r="B1855" s="34"/>
      <c r="C1855" s="123"/>
      <c r="D1855" s="34"/>
      <c r="E1855" s="34"/>
      <c r="F1855" s="35"/>
      <c r="G1855" s="36"/>
      <c r="H1855" s="37"/>
      <c r="I1855" s="37"/>
      <c r="J1855" s="38"/>
    </row>
    <row r="1856" spans="1:10" x14ac:dyDescent="0.25">
      <c r="A1856" s="34"/>
      <c r="B1856" s="34"/>
      <c r="C1856" s="123"/>
      <c r="D1856" s="34"/>
      <c r="E1856" s="34"/>
      <c r="F1856" s="35"/>
      <c r="G1856" s="36"/>
      <c r="H1856" s="37"/>
      <c r="I1856" s="37"/>
      <c r="J1856" s="38"/>
    </row>
    <row r="1857" spans="1:10" x14ac:dyDescent="0.25">
      <c r="A1857" s="34"/>
      <c r="B1857" s="34"/>
      <c r="C1857" s="123"/>
      <c r="D1857" s="34"/>
      <c r="E1857" s="34"/>
      <c r="F1857" s="35"/>
      <c r="G1857" s="36"/>
      <c r="H1857" s="37"/>
      <c r="I1857" s="37"/>
      <c r="J1857" s="38"/>
    </row>
    <row r="1858" spans="1:10" x14ac:dyDescent="0.25">
      <c r="A1858" s="34"/>
      <c r="B1858" s="34"/>
      <c r="C1858" s="123"/>
      <c r="D1858" s="34"/>
      <c r="E1858" s="34"/>
      <c r="F1858" s="35"/>
      <c r="G1858" s="36"/>
      <c r="H1858" s="37"/>
      <c r="I1858" s="37"/>
      <c r="J1858" s="38"/>
    </row>
    <row r="1859" spans="1:10" x14ac:dyDescent="0.25">
      <c r="A1859" s="34"/>
      <c r="B1859" s="34"/>
      <c r="C1859" s="123"/>
      <c r="D1859" s="34"/>
      <c r="E1859" s="34"/>
      <c r="F1859" s="35"/>
      <c r="G1859" s="36"/>
      <c r="H1859" s="37"/>
      <c r="I1859" s="37"/>
      <c r="J1859" s="38"/>
    </row>
    <row r="1860" spans="1:10" x14ac:dyDescent="0.25">
      <c r="A1860" s="34"/>
      <c r="B1860" s="34"/>
      <c r="C1860" s="123"/>
      <c r="D1860" s="34"/>
      <c r="E1860" s="34"/>
      <c r="F1860" s="35"/>
      <c r="G1860" s="36"/>
      <c r="H1860" s="37"/>
      <c r="I1860" s="37"/>
      <c r="J1860" s="38"/>
    </row>
    <row r="1861" spans="1:10" x14ac:dyDescent="0.25">
      <c r="A1861" s="34"/>
      <c r="B1861" s="34"/>
      <c r="C1861" s="123"/>
      <c r="D1861" s="34"/>
      <c r="E1861" s="34"/>
      <c r="F1861" s="35"/>
      <c r="G1861" s="36"/>
      <c r="H1861" s="37"/>
      <c r="I1861" s="37"/>
      <c r="J1861" s="38"/>
    </row>
    <row r="1862" spans="1:10" x14ac:dyDescent="0.25">
      <c r="A1862" s="34"/>
      <c r="B1862" s="34"/>
      <c r="C1862" s="123"/>
      <c r="D1862" s="34"/>
      <c r="E1862" s="34"/>
      <c r="F1862" s="35"/>
      <c r="G1862" s="36"/>
      <c r="H1862" s="37"/>
      <c r="I1862" s="37"/>
      <c r="J1862" s="38"/>
    </row>
    <row r="1863" spans="1:10" x14ac:dyDescent="0.25">
      <c r="A1863" s="34"/>
      <c r="B1863" s="34"/>
      <c r="C1863" s="123"/>
      <c r="D1863" s="34"/>
      <c r="E1863" s="34"/>
      <c r="F1863" s="35"/>
      <c r="G1863" s="36"/>
      <c r="H1863" s="37"/>
      <c r="I1863" s="37"/>
      <c r="J1863" s="38"/>
    </row>
    <row r="1864" spans="1:10" x14ac:dyDescent="0.25">
      <c r="A1864" s="34"/>
      <c r="B1864" s="34"/>
      <c r="C1864" s="123"/>
      <c r="D1864" s="34"/>
      <c r="E1864" s="34"/>
      <c r="F1864" s="35"/>
      <c r="G1864" s="36"/>
      <c r="H1864" s="37"/>
      <c r="I1864" s="37"/>
      <c r="J1864" s="38"/>
    </row>
    <row r="1865" spans="1:10" x14ac:dyDescent="0.25">
      <c r="A1865" s="34"/>
      <c r="B1865" s="34"/>
      <c r="C1865" s="123"/>
      <c r="D1865" s="34"/>
      <c r="E1865" s="34"/>
      <c r="F1865" s="35"/>
      <c r="G1865" s="36"/>
      <c r="H1865" s="37"/>
      <c r="I1865" s="37"/>
      <c r="J1865" s="38"/>
    </row>
    <row r="1866" spans="1:10" x14ac:dyDescent="0.25">
      <c r="A1866" s="34"/>
      <c r="B1866" s="34"/>
      <c r="C1866" s="123"/>
      <c r="D1866" s="34"/>
      <c r="E1866" s="34"/>
      <c r="F1866" s="35"/>
      <c r="G1866" s="36"/>
      <c r="H1866" s="37"/>
      <c r="I1866" s="37"/>
      <c r="J1866" s="38"/>
    </row>
    <row r="1867" spans="1:10" x14ac:dyDescent="0.25">
      <c r="A1867" s="34"/>
      <c r="B1867" s="34"/>
      <c r="C1867" s="123"/>
      <c r="D1867" s="34"/>
      <c r="E1867" s="34"/>
      <c r="F1867" s="35"/>
      <c r="G1867" s="36"/>
      <c r="H1867" s="37"/>
      <c r="I1867" s="37"/>
      <c r="J1867" s="38"/>
    </row>
    <row r="1868" spans="1:10" x14ac:dyDescent="0.25">
      <c r="A1868" s="34"/>
      <c r="B1868" s="34"/>
      <c r="C1868" s="123"/>
      <c r="D1868" s="34"/>
      <c r="E1868" s="34"/>
      <c r="F1868" s="35"/>
      <c r="G1868" s="36"/>
      <c r="H1868" s="37"/>
      <c r="I1868" s="37"/>
      <c r="J1868" s="38"/>
    </row>
    <row r="1869" spans="1:10" x14ac:dyDescent="0.25">
      <c r="A1869" s="34"/>
      <c r="B1869" s="34"/>
      <c r="C1869" s="123"/>
      <c r="D1869" s="34"/>
      <c r="E1869" s="34"/>
      <c r="F1869" s="35"/>
      <c r="G1869" s="36"/>
      <c r="H1869" s="37"/>
      <c r="I1869" s="37"/>
      <c r="J1869" s="38"/>
    </row>
    <row r="1870" spans="1:10" x14ac:dyDescent="0.25">
      <c r="A1870" s="34"/>
      <c r="B1870" s="34"/>
      <c r="C1870" s="123"/>
      <c r="D1870" s="34"/>
      <c r="E1870" s="34"/>
      <c r="F1870" s="35"/>
      <c r="G1870" s="36"/>
      <c r="H1870" s="37"/>
      <c r="I1870" s="37"/>
      <c r="J1870" s="38"/>
    </row>
    <row r="1871" spans="1:10" x14ac:dyDescent="0.25">
      <c r="A1871" s="34"/>
      <c r="B1871" s="34"/>
      <c r="C1871" s="123"/>
      <c r="D1871" s="34"/>
      <c r="E1871" s="34"/>
      <c r="F1871" s="35"/>
      <c r="G1871" s="36"/>
      <c r="H1871" s="37"/>
      <c r="I1871" s="37"/>
      <c r="J1871" s="38"/>
    </row>
    <row r="1872" spans="1:10" x14ac:dyDescent="0.25">
      <c r="A1872" s="34"/>
      <c r="B1872" s="34"/>
      <c r="C1872" s="123"/>
      <c r="D1872" s="34"/>
      <c r="E1872" s="34"/>
      <c r="F1872" s="35"/>
      <c r="G1872" s="36"/>
      <c r="H1872" s="37"/>
      <c r="I1872" s="37"/>
      <c r="J1872" s="38"/>
    </row>
    <row r="1873" spans="1:10" x14ac:dyDescent="0.25">
      <c r="A1873" s="34"/>
      <c r="B1873" s="34"/>
      <c r="C1873" s="123"/>
      <c r="D1873" s="34"/>
      <c r="E1873" s="34"/>
      <c r="F1873" s="35"/>
      <c r="G1873" s="36"/>
      <c r="H1873" s="37"/>
      <c r="I1873" s="37"/>
      <c r="J1873" s="38"/>
    </row>
    <row r="1874" spans="1:10" x14ac:dyDescent="0.25">
      <c r="A1874" s="34"/>
      <c r="B1874" s="34"/>
      <c r="C1874" s="123"/>
      <c r="D1874" s="34"/>
      <c r="E1874" s="34"/>
      <c r="F1874" s="35"/>
      <c r="G1874" s="36"/>
      <c r="H1874" s="37"/>
      <c r="I1874" s="37"/>
      <c r="J1874" s="38"/>
    </row>
    <row r="1875" spans="1:10" x14ac:dyDescent="0.25">
      <c r="A1875" s="34"/>
      <c r="B1875" s="34"/>
      <c r="C1875" s="123"/>
      <c r="D1875" s="34"/>
      <c r="E1875" s="34"/>
      <c r="F1875" s="35"/>
      <c r="G1875" s="36"/>
      <c r="H1875" s="37"/>
      <c r="I1875" s="37"/>
      <c r="J1875" s="38"/>
    </row>
    <row r="1876" spans="1:10" x14ac:dyDescent="0.25">
      <c r="A1876" s="34"/>
      <c r="B1876" s="34"/>
      <c r="C1876" s="123"/>
      <c r="D1876" s="34"/>
      <c r="E1876" s="34"/>
      <c r="F1876" s="35"/>
      <c r="G1876" s="36"/>
      <c r="H1876" s="37"/>
      <c r="I1876" s="37"/>
      <c r="J1876" s="38"/>
    </row>
    <row r="1877" spans="1:10" x14ac:dyDescent="0.25">
      <c r="A1877" s="34"/>
      <c r="B1877" s="34"/>
      <c r="C1877" s="123"/>
      <c r="D1877" s="34"/>
      <c r="E1877" s="34"/>
      <c r="F1877" s="35"/>
      <c r="G1877" s="36"/>
      <c r="H1877" s="37"/>
      <c r="I1877" s="37"/>
      <c r="J1877" s="38"/>
    </row>
    <row r="1878" spans="1:10" x14ac:dyDescent="0.25">
      <c r="A1878" s="34"/>
      <c r="B1878" s="34"/>
      <c r="C1878" s="123"/>
      <c r="D1878" s="34"/>
      <c r="E1878" s="34"/>
      <c r="F1878" s="35"/>
      <c r="G1878" s="36"/>
      <c r="H1878" s="37"/>
      <c r="I1878" s="37"/>
      <c r="J1878" s="38"/>
    </row>
    <row r="1879" spans="1:10" x14ac:dyDescent="0.25">
      <c r="A1879" s="34"/>
      <c r="B1879" s="34"/>
      <c r="C1879" s="123"/>
      <c r="D1879" s="34"/>
      <c r="E1879" s="34"/>
      <c r="F1879" s="35"/>
      <c r="G1879" s="36"/>
      <c r="H1879" s="37"/>
      <c r="I1879" s="37"/>
      <c r="J1879" s="38"/>
    </row>
    <row r="1880" spans="1:10" x14ac:dyDescent="0.25">
      <c r="A1880" s="34"/>
      <c r="B1880" s="34"/>
      <c r="C1880" s="123"/>
      <c r="D1880" s="34"/>
      <c r="E1880" s="34"/>
      <c r="F1880" s="35"/>
      <c r="G1880" s="36"/>
      <c r="H1880" s="37"/>
      <c r="I1880" s="37"/>
      <c r="J1880" s="38"/>
    </row>
    <row r="1881" spans="1:10" x14ac:dyDescent="0.25">
      <c r="A1881" s="34"/>
      <c r="B1881" s="34"/>
      <c r="C1881" s="123"/>
      <c r="D1881" s="34"/>
      <c r="E1881" s="34"/>
      <c r="F1881" s="35"/>
      <c r="G1881" s="36"/>
      <c r="H1881" s="37"/>
      <c r="I1881" s="37"/>
      <c r="J1881" s="38"/>
    </row>
    <row r="1882" spans="1:10" x14ac:dyDescent="0.25">
      <c r="A1882" s="34"/>
      <c r="B1882" s="34"/>
      <c r="C1882" s="123"/>
      <c r="D1882" s="34"/>
      <c r="E1882" s="34"/>
      <c r="F1882" s="35"/>
      <c r="G1882" s="36"/>
      <c r="H1882" s="37"/>
      <c r="I1882" s="37"/>
      <c r="J1882" s="38"/>
    </row>
    <row r="1883" spans="1:10" x14ac:dyDescent="0.25">
      <c r="A1883" s="34"/>
      <c r="B1883" s="34"/>
      <c r="C1883" s="123"/>
      <c r="D1883" s="34"/>
      <c r="E1883" s="34"/>
      <c r="F1883" s="35"/>
      <c r="G1883" s="36"/>
      <c r="H1883" s="37"/>
      <c r="I1883" s="37"/>
      <c r="J1883" s="38"/>
    </row>
    <row r="1884" spans="1:10" x14ac:dyDescent="0.25">
      <c r="A1884" s="34"/>
      <c r="B1884" s="34"/>
      <c r="C1884" s="123"/>
      <c r="D1884" s="34"/>
      <c r="E1884" s="34"/>
      <c r="F1884" s="35"/>
      <c r="G1884" s="36"/>
      <c r="H1884" s="37"/>
      <c r="I1884" s="37"/>
      <c r="J1884" s="38"/>
    </row>
    <row r="1885" spans="1:10" x14ac:dyDescent="0.25">
      <c r="A1885" s="34"/>
      <c r="B1885" s="34"/>
      <c r="C1885" s="123"/>
      <c r="D1885" s="34"/>
      <c r="E1885" s="34"/>
      <c r="F1885" s="35"/>
      <c r="G1885" s="36"/>
      <c r="H1885" s="37"/>
      <c r="I1885" s="37"/>
      <c r="J1885" s="38"/>
    </row>
    <row r="1886" spans="1:10" x14ac:dyDescent="0.25">
      <c r="A1886" s="34"/>
      <c r="B1886" s="34"/>
      <c r="C1886" s="123"/>
      <c r="D1886" s="34"/>
      <c r="E1886" s="34"/>
      <c r="F1886" s="35"/>
      <c r="G1886" s="36"/>
      <c r="H1886" s="37"/>
      <c r="I1886" s="37"/>
      <c r="J1886" s="38"/>
    </row>
    <row r="1887" spans="1:10" x14ac:dyDescent="0.25">
      <c r="A1887" s="34"/>
      <c r="B1887" s="34"/>
      <c r="C1887" s="123"/>
      <c r="D1887" s="34"/>
      <c r="E1887" s="34"/>
      <c r="F1887" s="35"/>
      <c r="G1887" s="36"/>
      <c r="H1887" s="37"/>
      <c r="I1887" s="37"/>
      <c r="J1887" s="38"/>
    </row>
    <row r="1888" spans="1:10" x14ac:dyDescent="0.25">
      <c r="A1888" s="34"/>
      <c r="B1888" s="34"/>
      <c r="C1888" s="123"/>
      <c r="D1888" s="34"/>
      <c r="E1888" s="34"/>
      <c r="F1888" s="35"/>
      <c r="G1888" s="36"/>
      <c r="H1888" s="37"/>
      <c r="I1888" s="37"/>
      <c r="J1888" s="38"/>
    </row>
    <row r="1889" spans="1:10" x14ac:dyDescent="0.25">
      <c r="A1889" s="34"/>
      <c r="B1889" s="34"/>
      <c r="C1889" s="123"/>
      <c r="D1889" s="34"/>
      <c r="E1889" s="34"/>
      <c r="F1889" s="35"/>
      <c r="G1889" s="36"/>
      <c r="H1889" s="37"/>
      <c r="I1889" s="37"/>
      <c r="J1889" s="38"/>
    </row>
    <row r="1890" spans="1:10" x14ac:dyDescent="0.25">
      <c r="A1890" s="34"/>
      <c r="B1890" s="34"/>
      <c r="C1890" s="123"/>
      <c r="D1890" s="34"/>
      <c r="E1890" s="34"/>
      <c r="F1890" s="35"/>
      <c r="G1890" s="36"/>
      <c r="H1890" s="37"/>
      <c r="I1890" s="37"/>
      <c r="J1890" s="38"/>
    </row>
    <row r="1891" spans="1:10" x14ac:dyDescent="0.25">
      <c r="A1891" s="34"/>
      <c r="B1891" s="34"/>
      <c r="C1891" s="123"/>
      <c r="D1891" s="34"/>
      <c r="E1891" s="34"/>
      <c r="F1891" s="35"/>
      <c r="G1891" s="36"/>
      <c r="H1891" s="37"/>
      <c r="I1891" s="37"/>
      <c r="J1891" s="38"/>
    </row>
    <row r="1892" spans="1:10" x14ac:dyDescent="0.25">
      <c r="A1892" s="34"/>
      <c r="B1892" s="34"/>
      <c r="C1892" s="123"/>
      <c r="D1892" s="34"/>
      <c r="E1892" s="34"/>
      <c r="F1892" s="35"/>
      <c r="G1892" s="36"/>
      <c r="H1892" s="37"/>
      <c r="I1892" s="37"/>
      <c r="J1892" s="38"/>
    </row>
    <row r="1893" spans="1:10" x14ac:dyDescent="0.25">
      <c r="A1893" s="34"/>
      <c r="B1893" s="34"/>
      <c r="C1893" s="123"/>
      <c r="D1893" s="34"/>
      <c r="E1893" s="34"/>
      <c r="F1893" s="35"/>
      <c r="G1893" s="36"/>
      <c r="H1893" s="37"/>
      <c r="I1893" s="37"/>
      <c r="J1893" s="38"/>
    </row>
    <row r="1894" spans="1:10" x14ac:dyDescent="0.25">
      <c r="A1894" s="34"/>
      <c r="B1894" s="34"/>
      <c r="C1894" s="123"/>
      <c r="D1894" s="34"/>
      <c r="E1894" s="34"/>
      <c r="F1894" s="35"/>
      <c r="G1894" s="36"/>
      <c r="H1894" s="37"/>
      <c r="I1894" s="37"/>
      <c r="J1894" s="38"/>
    </row>
    <row r="1895" spans="1:10" x14ac:dyDescent="0.25">
      <c r="A1895" s="34"/>
      <c r="B1895" s="34"/>
      <c r="C1895" s="123"/>
      <c r="D1895" s="34"/>
      <c r="E1895" s="34"/>
      <c r="F1895" s="35"/>
      <c r="G1895" s="36"/>
      <c r="H1895" s="37"/>
      <c r="I1895" s="37"/>
      <c r="J1895" s="38"/>
    </row>
    <row r="1896" spans="1:10" x14ac:dyDescent="0.25">
      <c r="A1896" s="34"/>
      <c r="B1896" s="34"/>
      <c r="C1896" s="123"/>
      <c r="D1896" s="34"/>
      <c r="E1896" s="34"/>
      <c r="F1896" s="35"/>
      <c r="G1896" s="36"/>
      <c r="H1896" s="37"/>
      <c r="I1896" s="37"/>
      <c r="J1896" s="38"/>
    </row>
    <row r="1897" spans="1:10" x14ac:dyDescent="0.25">
      <c r="A1897" s="34"/>
      <c r="B1897" s="34"/>
      <c r="C1897" s="123"/>
      <c r="D1897" s="34"/>
      <c r="E1897" s="34"/>
      <c r="F1897" s="35"/>
      <c r="G1897" s="36"/>
      <c r="H1897" s="37"/>
      <c r="I1897" s="37"/>
      <c r="J1897" s="38"/>
    </row>
    <row r="1898" spans="1:10" x14ac:dyDescent="0.25">
      <c r="A1898" s="34"/>
      <c r="B1898" s="34"/>
      <c r="C1898" s="123"/>
      <c r="D1898" s="34"/>
      <c r="E1898" s="34"/>
      <c r="F1898" s="35"/>
      <c r="G1898" s="36"/>
      <c r="H1898" s="37"/>
      <c r="I1898" s="37"/>
      <c r="J1898" s="38"/>
    </row>
    <row r="1899" spans="1:10" x14ac:dyDescent="0.25">
      <c r="A1899" s="34"/>
      <c r="B1899" s="34"/>
      <c r="C1899" s="123"/>
      <c r="D1899" s="34"/>
      <c r="E1899" s="34"/>
      <c r="F1899" s="35"/>
      <c r="G1899" s="36"/>
      <c r="H1899" s="37"/>
      <c r="I1899" s="37"/>
      <c r="J1899" s="38"/>
    </row>
    <row r="1900" spans="1:10" x14ac:dyDescent="0.25">
      <c r="A1900" s="34"/>
      <c r="B1900" s="34"/>
      <c r="C1900" s="123"/>
      <c r="D1900" s="34"/>
      <c r="E1900" s="34"/>
      <c r="F1900" s="35"/>
      <c r="G1900" s="36"/>
      <c r="H1900" s="37"/>
      <c r="I1900" s="37"/>
      <c r="J1900" s="38"/>
    </row>
    <row r="1901" spans="1:10" x14ac:dyDescent="0.25">
      <c r="A1901" s="34"/>
      <c r="B1901" s="34"/>
      <c r="C1901" s="123"/>
      <c r="D1901" s="34"/>
      <c r="E1901" s="34"/>
      <c r="F1901" s="35"/>
      <c r="G1901" s="36"/>
      <c r="H1901" s="37"/>
      <c r="I1901" s="37"/>
      <c r="J1901" s="38"/>
    </row>
    <row r="1902" spans="1:10" x14ac:dyDescent="0.25">
      <c r="A1902" s="34"/>
      <c r="B1902" s="34"/>
      <c r="C1902" s="123"/>
      <c r="D1902" s="34"/>
      <c r="E1902" s="34"/>
      <c r="F1902" s="35"/>
      <c r="G1902" s="36"/>
      <c r="H1902" s="37"/>
      <c r="I1902" s="37"/>
      <c r="J1902" s="38"/>
    </row>
    <row r="1903" spans="1:10" x14ac:dyDescent="0.25">
      <c r="A1903" s="34"/>
      <c r="B1903" s="34"/>
      <c r="C1903" s="123"/>
      <c r="D1903" s="34"/>
      <c r="E1903" s="34"/>
      <c r="F1903" s="35"/>
      <c r="G1903" s="36"/>
      <c r="H1903" s="37"/>
      <c r="I1903" s="37"/>
      <c r="J1903" s="38"/>
    </row>
    <row r="1904" spans="1:10" x14ac:dyDescent="0.25">
      <c r="A1904" s="34"/>
      <c r="B1904" s="34"/>
      <c r="C1904" s="123"/>
      <c r="D1904" s="34"/>
      <c r="E1904" s="34"/>
      <c r="F1904" s="35"/>
      <c r="G1904" s="36"/>
      <c r="H1904" s="37"/>
      <c r="I1904" s="37"/>
      <c r="J1904" s="38"/>
    </row>
    <row r="1905" spans="1:10" x14ac:dyDescent="0.25">
      <c r="A1905" s="34"/>
      <c r="B1905" s="34"/>
      <c r="C1905" s="123"/>
      <c r="D1905" s="34"/>
      <c r="E1905" s="34"/>
      <c r="F1905" s="35"/>
      <c r="G1905" s="36"/>
      <c r="H1905" s="37"/>
      <c r="I1905" s="37"/>
      <c r="J1905" s="38"/>
    </row>
    <row r="1906" spans="1:10" x14ac:dyDescent="0.25">
      <c r="A1906" s="34"/>
      <c r="B1906" s="34"/>
      <c r="C1906" s="123"/>
      <c r="D1906" s="34"/>
      <c r="E1906" s="34"/>
      <c r="F1906" s="35"/>
      <c r="G1906" s="36"/>
      <c r="H1906" s="37"/>
      <c r="I1906" s="37"/>
      <c r="J1906" s="38"/>
    </row>
    <row r="1907" spans="1:10" x14ac:dyDescent="0.25">
      <c r="A1907" s="34"/>
      <c r="B1907" s="34"/>
      <c r="C1907" s="123"/>
      <c r="D1907" s="34"/>
      <c r="E1907" s="34"/>
      <c r="F1907" s="35"/>
      <c r="G1907" s="36"/>
      <c r="H1907" s="37"/>
      <c r="I1907" s="37"/>
      <c r="J1907" s="38"/>
    </row>
    <row r="1908" spans="1:10" x14ac:dyDescent="0.25">
      <c r="A1908" s="34"/>
      <c r="B1908" s="34"/>
      <c r="C1908" s="123"/>
      <c r="D1908" s="34"/>
      <c r="E1908" s="34"/>
      <c r="F1908" s="35"/>
      <c r="G1908" s="36"/>
      <c r="H1908" s="37"/>
      <c r="I1908" s="37"/>
      <c r="J1908" s="38"/>
    </row>
    <row r="1909" spans="1:10" x14ac:dyDescent="0.25">
      <c r="A1909" s="34"/>
      <c r="B1909" s="34"/>
      <c r="C1909" s="123"/>
      <c r="D1909" s="34"/>
      <c r="E1909" s="34"/>
      <c r="F1909" s="35"/>
      <c r="G1909" s="36"/>
      <c r="H1909" s="37"/>
      <c r="I1909" s="37"/>
      <c r="J1909" s="38"/>
    </row>
    <row r="1910" spans="1:10" x14ac:dyDescent="0.25">
      <c r="A1910" s="34"/>
      <c r="B1910" s="34"/>
      <c r="C1910" s="123"/>
      <c r="D1910" s="34"/>
      <c r="E1910" s="34"/>
      <c r="F1910" s="35"/>
      <c r="G1910" s="36"/>
      <c r="H1910" s="37"/>
      <c r="I1910" s="37"/>
      <c r="J1910" s="38"/>
    </row>
    <row r="1911" spans="1:10" x14ac:dyDescent="0.25">
      <c r="A1911" s="34"/>
      <c r="B1911" s="34"/>
      <c r="C1911" s="123"/>
      <c r="D1911" s="34"/>
      <c r="E1911" s="34"/>
      <c r="F1911" s="35"/>
      <c r="G1911" s="36"/>
      <c r="H1911" s="37"/>
      <c r="I1911" s="37"/>
      <c r="J1911" s="38"/>
    </row>
    <row r="1912" spans="1:10" x14ac:dyDescent="0.25">
      <c r="A1912" s="34"/>
      <c r="B1912" s="34"/>
      <c r="C1912" s="123"/>
      <c r="D1912" s="34"/>
      <c r="E1912" s="34"/>
      <c r="F1912" s="35"/>
      <c r="G1912" s="36"/>
      <c r="H1912" s="37"/>
      <c r="I1912" s="37"/>
      <c r="J1912" s="38"/>
    </row>
    <row r="1913" spans="1:10" x14ac:dyDescent="0.25">
      <c r="A1913" s="34"/>
      <c r="B1913" s="34"/>
      <c r="C1913" s="123"/>
      <c r="D1913" s="34"/>
      <c r="E1913" s="34"/>
      <c r="F1913" s="35"/>
      <c r="G1913" s="36"/>
      <c r="H1913" s="37"/>
      <c r="I1913" s="37"/>
      <c r="J1913" s="38"/>
    </row>
    <row r="1914" spans="1:10" x14ac:dyDescent="0.25">
      <c r="A1914" s="34"/>
      <c r="B1914" s="34"/>
      <c r="C1914" s="123"/>
      <c r="D1914" s="34"/>
      <c r="E1914" s="34"/>
      <c r="F1914" s="35"/>
      <c r="G1914" s="36"/>
      <c r="H1914" s="37"/>
      <c r="I1914" s="37"/>
      <c r="J1914" s="38"/>
    </row>
    <row r="1915" spans="1:10" x14ac:dyDescent="0.25">
      <c r="A1915" s="34"/>
      <c r="B1915" s="34"/>
      <c r="C1915" s="123"/>
      <c r="D1915" s="34"/>
      <c r="E1915" s="34"/>
      <c r="F1915" s="35"/>
      <c r="G1915" s="36"/>
      <c r="H1915" s="37"/>
      <c r="I1915" s="37"/>
      <c r="J1915" s="38"/>
    </row>
    <row r="1916" spans="1:10" x14ac:dyDescent="0.25">
      <c r="A1916" s="34"/>
      <c r="B1916" s="34"/>
      <c r="C1916" s="123"/>
      <c r="D1916" s="34"/>
      <c r="E1916" s="34"/>
      <c r="F1916" s="35"/>
      <c r="G1916" s="36"/>
      <c r="H1916" s="37"/>
      <c r="I1916" s="37"/>
      <c r="J1916" s="38"/>
    </row>
    <row r="1917" spans="1:10" x14ac:dyDescent="0.25">
      <c r="A1917" s="34"/>
      <c r="B1917" s="34"/>
      <c r="C1917" s="123"/>
      <c r="D1917" s="34"/>
      <c r="E1917" s="34"/>
      <c r="F1917" s="35"/>
      <c r="G1917" s="36"/>
      <c r="H1917" s="37"/>
      <c r="I1917" s="37"/>
      <c r="J1917" s="38"/>
    </row>
    <row r="1918" spans="1:10" x14ac:dyDescent="0.25">
      <c r="A1918" s="34"/>
      <c r="B1918" s="34"/>
      <c r="C1918" s="123"/>
      <c r="D1918" s="34"/>
      <c r="E1918" s="34"/>
      <c r="F1918" s="35"/>
      <c r="G1918" s="36"/>
      <c r="H1918" s="37"/>
      <c r="I1918" s="37"/>
      <c r="J1918" s="38"/>
    </row>
    <row r="1919" spans="1:10" x14ac:dyDescent="0.25">
      <c r="A1919" s="34"/>
      <c r="B1919" s="34"/>
      <c r="C1919" s="123"/>
      <c r="D1919" s="34"/>
      <c r="E1919" s="34"/>
      <c r="F1919" s="35"/>
      <c r="G1919" s="36"/>
      <c r="H1919" s="37"/>
      <c r="I1919" s="37"/>
      <c r="J1919" s="38"/>
    </row>
    <row r="1920" spans="1:10" x14ac:dyDescent="0.25">
      <c r="A1920" s="34"/>
      <c r="B1920" s="34"/>
      <c r="C1920" s="123"/>
      <c r="D1920" s="34"/>
      <c r="E1920" s="34"/>
      <c r="F1920" s="35"/>
      <c r="G1920" s="36"/>
      <c r="H1920" s="37"/>
      <c r="I1920" s="37"/>
      <c r="J1920" s="38"/>
    </row>
    <row r="1921" spans="1:10" x14ac:dyDescent="0.25">
      <c r="A1921" s="34"/>
      <c r="B1921" s="34"/>
      <c r="C1921" s="123"/>
      <c r="D1921" s="34"/>
      <c r="E1921" s="34"/>
      <c r="F1921" s="35"/>
      <c r="G1921" s="36"/>
      <c r="H1921" s="37"/>
      <c r="I1921" s="37"/>
      <c r="J1921" s="38"/>
    </row>
    <row r="1922" spans="1:10" x14ac:dyDescent="0.25">
      <c r="A1922" s="34"/>
      <c r="B1922" s="34"/>
      <c r="C1922" s="123"/>
      <c r="D1922" s="34"/>
      <c r="E1922" s="34"/>
      <c r="F1922" s="35"/>
      <c r="G1922" s="36"/>
      <c r="H1922" s="37"/>
      <c r="I1922" s="37"/>
      <c r="J1922" s="38"/>
    </row>
    <row r="1923" spans="1:10" x14ac:dyDescent="0.25">
      <c r="A1923" s="34"/>
      <c r="B1923" s="34"/>
      <c r="C1923" s="123"/>
      <c r="D1923" s="34"/>
      <c r="E1923" s="34"/>
      <c r="F1923" s="35"/>
      <c r="G1923" s="36"/>
      <c r="H1923" s="37"/>
      <c r="I1923" s="37"/>
      <c r="J1923" s="38"/>
    </row>
    <row r="1924" spans="1:10" x14ac:dyDescent="0.25">
      <c r="A1924" s="34"/>
      <c r="B1924" s="34"/>
      <c r="C1924" s="123"/>
      <c r="D1924" s="34"/>
      <c r="E1924" s="34"/>
      <c r="F1924" s="35"/>
      <c r="G1924" s="36"/>
      <c r="H1924" s="37"/>
      <c r="I1924" s="37"/>
      <c r="J1924" s="38"/>
    </row>
    <row r="1925" spans="1:10" x14ac:dyDescent="0.25">
      <c r="A1925" s="34"/>
      <c r="B1925" s="34"/>
      <c r="C1925" s="123"/>
      <c r="D1925" s="34"/>
      <c r="E1925" s="34"/>
      <c r="F1925" s="35"/>
      <c r="G1925" s="36"/>
      <c r="H1925" s="37"/>
      <c r="I1925" s="37"/>
      <c r="J1925" s="38"/>
    </row>
    <row r="1926" spans="1:10" x14ac:dyDescent="0.25">
      <c r="A1926" s="34"/>
      <c r="B1926" s="34"/>
      <c r="C1926" s="123"/>
      <c r="D1926" s="34"/>
      <c r="E1926" s="34"/>
      <c r="F1926" s="35"/>
      <c r="G1926" s="36"/>
      <c r="H1926" s="37"/>
      <c r="I1926" s="37"/>
      <c r="J1926" s="38"/>
    </row>
    <row r="1927" spans="1:10" x14ac:dyDescent="0.25">
      <c r="A1927" s="34"/>
      <c r="B1927" s="34"/>
      <c r="C1927" s="123"/>
      <c r="D1927" s="34"/>
      <c r="E1927" s="34"/>
      <c r="F1927" s="35"/>
      <c r="G1927" s="36"/>
      <c r="H1927" s="37"/>
      <c r="I1927" s="37"/>
      <c r="J1927" s="38"/>
    </row>
    <row r="1928" spans="1:10" x14ac:dyDescent="0.25">
      <c r="A1928" s="34"/>
      <c r="B1928" s="34"/>
      <c r="C1928" s="123"/>
      <c r="D1928" s="34"/>
      <c r="E1928" s="34"/>
      <c r="F1928" s="35"/>
      <c r="G1928" s="36"/>
      <c r="H1928" s="37"/>
      <c r="I1928" s="37"/>
      <c r="J1928" s="38"/>
    </row>
    <row r="1929" spans="1:10" x14ac:dyDescent="0.25">
      <c r="A1929" s="34"/>
      <c r="B1929" s="34"/>
      <c r="C1929" s="123"/>
      <c r="D1929" s="34"/>
      <c r="E1929" s="34"/>
      <c r="F1929" s="35"/>
      <c r="G1929" s="36"/>
      <c r="H1929" s="37"/>
      <c r="I1929" s="37"/>
      <c r="J1929" s="38"/>
    </row>
    <row r="1930" spans="1:10" x14ac:dyDescent="0.25">
      <c r="A1930" s="34"/>
      <c r="B1930" s="34"/>
      <c r="C1930" s="123"/>
      <c r="D1930" s="34"/>
      <c r="E1930" s="34"/>
      <c r="F1930" s="35"/>
      <c r="G1930" s="36"/>
      <c r="H1930" s="37"/>
      <c r="I1930" s="37"/>
      <c r="J1930" s="38"/>
    </row>
    <row r="1931" spans="1:10" x14ac:dyDescent="0.25">
      <c r="A1931" s="34"/>
      <c r="B1931" s="34"/>
      <c r="C1931" s="123"/>
      <c r="D1931" s="34"/>
      <c r="E1931" s="34"/>
      <c r="F1931" s="35"/>
      <c r="G1931" s="36"/>
      <c r="H1931" s="37"/>
      <c r="I1931" s="37"/>
      <c r="J1931" s="38"/>
    </row>
    <row r="1932" spans="1:10" x14ac:dyDescent="0.25">
      <c r="A1932" s="34"/>
      <c r="B1932" s="34"/>
      <c r="C1932" s="123"/>
      <c r="D1932" s="34"/>
      <c r="E1932" s="34"/>
      <c r="F1932" s="35"/>
      <c r="G1932" s="36"/>
      <c r="H1932" s="37"/>
      <c r="I1932" s="37"/>
      <c r="J1932" s="38"/>
    </row>
    <row r="1933" spans="1:10" x14ac:dyDescent="0.25">
      <c r="A1933" s="34"/>
      <c r="B1933" s="34"/>
      <c r="C1933" s="123"/>
      <c r="D1933" s="34"/>
      <c r="E1933" s="34"/>
      <c r="F1933" s="35"/>
      <c r="G1933" s="36"/>
      <c r="H1933" s="37"/>
      <c r="I1933" s="37"/>
      <c r="J1933" s="38"/>
    </row>
    <row r="1934" spans="1:10" x14ac:dyDescent="0.25">
      <c r="A1934" s="34"/>
      <c r="B1934" s="34"/>
      <c r="C1934" s="123"/>
      <c r="D1934" s="34"/>
      <c r="E1934" s="34"/>
      <c r="F1934" s="35"/>
      <c r="G1934" s="36"/>
      <c r="H1934" s="37"/>
      <c r="I1934" s="37"/>
      <c r="J1934" s="38"/>
    </row>
    <row r="1935" spans="1:10" x14ac:dyDescent="0.25">
      <c r="A1935" s="34"/>
      <c r="B1935" s="34"/>
      <c r="C1935" s="123"/>
      <c r="D1935" s="34"/>
      <c r="E1935" s="34"/>
      <c r="F1935" s="35"/>
      <c r="G1935" s="36"/>
      <c r="H1935" s="37"/>
      <c r="I1935" s="37"/>
      <c r="J1935" s="38"/>
    </row>
    <row r="1936" spans="1:10" x14ac:dyDescent="0.25">
      <c r="A1936" s="34"/>
      <c r="B1936" s="34"/>
      <c r="C1936" s="123"/>
      <c r="D1936" s="34"/>
      <c r="E1936" s="34"/>
      <c r="F1936" s="35"/>
      <c r="G1936" s="36"/>
      <c r="H1936" s="37"/>
      <c r="I1936" s="37"/>
      <c r="J1936" s="38"/>
    </row>
    <row r="1937" spans="1:10" x14ac:dyDescent="0.25">
      <c r="A1937" s="34"/>
      <c r="B1937" s="34"/>
      <c r="C1937" s="123"/>
      <c r="D1937" s="34"/>
      <c r="E1937" s="34"/>
      <c r="F1937" s="35"/>
      <c r="G1937" s="36"/>
      <c r="H1937" s="37"/>
      <c r="I1937" s="37"/>
      <c r="J1937" s="38"/>
    </row>
    <row r="1938" spans="1:10" x14ac:dyDescent="0.25">
      <c r="A1938" s="34"/>
      <c r="B1938" s="34"/>
      <c r="C1938" s="123"/>
      <c r="D1938" s="34"/>
      <c r="E1938" s="34"/>
      <c r="F1938" s="35"/>
      <c r="G1938" s="36"/>
      <c r="H1938" s="37"/>
      <c r="I1938" s="37"/>
      <c r="J1938" s="38"/>
    </row>
    <row r="1939" spans="1:10" x14ac:dyDescent="0.25">
      <c r="A1939" s="34"/>
      <c r="B1939" s="34"/>
      <c r="C1939" s="123"/>
      <c r="D1939" s="34"/>
      <c r="E1939" s="34"/>
      <c r="F1939" s="35"/>
      <c r="G1939" s="36"/>
      <c r="H1939" s="37"/>
      <c r="I1939" s="37"/>
      <c r="J1939" s="38"/>
    </row>
    <row r="1940" spans="1:10" x14ac:dyDescent="0.25">
      <c r="A1940" s="34"/>
      <c r="B1940" s="34"/>
      <c r="C1940" s="123"/>
      <c r="D1940" s="34"/>
      <c r="E1940" s="34"/>
      <c r="F1940" s="35"/>
      <c r="G1940" s="36"/>
      <c r="H1940" s="37"/>
      <c r="I1940" s="37"/>
      <c r="J1940" s="38"/>
    </row>
    <row r="1941" spans="1:10" x14ac:dyDescent="0.25">
      <c r="A1941" s="34"/>
      <c r="B1941" s="34"/>
      <c r="C1941" s="123"/>
      <c r="D1941" s="34"/>
      <c r="E1941" s="34"/>
      <c r="F1941" s="35"/>
      <c r="G1941" s="36"/>
      <c r="H1941" s="37"/>
      <c r="I1941" s="37"/>
      <c r="J1941" s="38"/>
    </row>
    <row r="1942" spans="1:10" x14ac:dyDescent="0.25">
      <c r="A1942" s="34"/>
      <c r="B1942" s="34"/>
      <c r="C1942" s="123"/>
      <c r="D1942" s="34"/>
      <c r="E1942" s="34"/>
      <c r="F1942" s="35"/>
      <c r="G1942" s="36"/>
      <c r="H1942" s="37"/>
      <c r="I1942" s="37"/>
      <c r="J1942" s="38"/>
    </row>
    <row r="1943" spans="1:10" x14ac:dyDescent="0.25">
      <c r="A1943" s="34"/>
      <c r="B1943" s="34"/>
      <c r="C1943" s="123"/>
      <c r="D1943" s="34"/>
      <c r="E1943" s="34"/>
      <c r="F1943" s="35"/>
      <c r="G1943" s="36"/>
      <c r="H1943" s="37"/>
      <c r="I1943" s="37"/>
      <c r="J1943" s="38"/>
    </row>
    <row r="1944" spans="1:10" x14ac:dyDescent="0.25">
      <c r="A1944" s="34"/>
      <c r="B1944" s="34"/>
      <c r="C1944" s="123"/>
      <c r="D1944" s="34"/>
      <c r="E1944" s="34"/>
      <c r="F1944" s="35"/>
      <c r="G1944" s="36"/>
      <c r="H1944" s="37"/>
      <c r="I1944" s="37"/>
      <c r="J1944" s="38"/>
    </row>
    <row r="1945" spans="1:10" x14ac:dyDescent="0.25">
      <c r="A1945" s="34"/>
      <c r="B1945" s="34"/>
      <c r="C1945" s="123"/>
      <c r="D1945" s="34"/>
      <c r="E1945" s="34"/>
      <c r="F1945" s="35"/>
      <c r="G1945" s="36"/>
      <c r="H1945" s="37"/>
      <c r="I1945" s="37"/>
      <c r="J1945" s="38"/>
    </row>
    <row r="1946" spans="1:10" x14ac:dyDescent="0.25">
      <c r="A1946" s="34"/>
      <c r="B1946" s="34"/>
      <c r="C1946" s="123"/>
      <c r="D1946" s="34"/>
      <c r="E1946" s="34"/>
      <c r="F1946" s="35"/>
      <c r="G1946" s="36"/>
      <c r="H1946" s="37"/>
      <c r="I1946" s="37"/>
      <c r="J1946" s="38"/>
    </row>
    <row r="1947" spans="1:10" x14ac:dyDescent="0.25">
      <c r="A1947" s="34"/>
      <c r="B1947" s="34"/>
      <c r="C1947" s="123"/>
      <c r="D1947" s="34"/>
      <c r="E1947" s="34"/>
      <c r="F1947" s="35"/>
      <c r="G1947" s="36"/>
      <c r="H1947" s="37"/>
      <c r="I1947" s="37"/>
      <c r="J1947" s="38"/>
    </row>
    <row r="1948" spans="1:10" x14ac:dyDescent="0.25">
      <c r="A1948" s="34"/>
      <c r="B1948" s="34"/>
      <c r="C1948" s="123"/>
      <c r="D1948" s="34"/>
      <c r="E1948" s="34"/>
      <c r="F1948" s="35"/>
      <c r="G1948" s="36"/>
      <c r="H1948" s="37"/>
      <c r="I1948" s="37"/>
      <c r="J1948" s="38"/>
    </row>
    <row r="1949" spans="1:10" x14ac:dyDescent="0.25">
      <c r="A1949" s="34"/>
      <c r="B1949" s="34"/>
      <c r="C1949" s="123"/>
      <c r="D1949" s="34"/>
      <c r="E1949" s="34"/>
      <c r="F1949" s="35"/>
      <c r="G1949" s="36"/>
      <c r="H1949" s="37"/>
      <c r="I1949" s="37"/>
      <c r="J1949" s="38"/>
    </row>
    <row r="1950" spans="1:10" x14ac:dyDescent="0.25">
      <c r="A1950" s="34"/>
      <c r="B1950" s="34"/>
      <c r="C1950" s="123"/>
      <c r="D1950" s="34"/>
      <c r="E1950" s="34"/>
      <c r="F1950" s="35"/>
      <c r="G1950" s="36"/>
      <c r="H1950" s="37"/>
      <c r="I1950" s="37"/>
      <c r="J1950" s="38"/>
    </row>
    <row r="1951" spans="1:10" x14ac:dyDescent="0.25">
      <c r="A1951" s="34"/>
      <c r="B1951" s="34"/>
      <c r="C1951" s="123"/>
      <c r="D1951" s="34"/>
      <c r="E1951" s="34"/>
      <c r="F1951" s="35"/>
      <c r="G1951" s="36"/>
      <c r="H1951" s="37"/>
      <c r="I1951" s="37"/>
      <c r="J1951" s="38"/>
    </row>
    <row r="1952" spans="1:10" x14ac:dyDescent="0.25">
      <c r="A1952" s="34"/>
      <c r="B1952" s="34"/>
      <c r="C1952" s="123"/>
      <c r="D1952" s="34"/>
      <c r="E1952" s="34"/>
      <c r="F1952" s="35"/>
      <c r="G1952" s="36"/>
      <c r="H1952" s="37"/>
      <c r="I1952" s="37"/>
      <c r="J1952" s="38"/>
    </row>
    <row r="1953" spans="1:10" x14ac:dyDescent="0.25">
      <c r="A1953" s="34"/>
      <c r="B1953" s="34"/>
      <c r="C1953" s="123"/>
      <c r="D1953" s="34"/>
      <c r="E1953" s="34"/>
      <c r="F1953" s="35"/>
      <c r="G1953" s="36"/>
      <c r="H1953" s="37"/>
      <c r="I1953" s="37"/>
      <c r="J1953" s="38"/>
    </row>
    <row r="1954" spans="1:10" x14ac:dyDescent="0.25">
      <c r="A1954" s="34"/>
      <c r="B1954" s="34"/>
      <c r="C1954" s="123"/>
      <c r="D1954" s="34"/>
      <c r="E1954" s="34"/>
      <c r="F1954" s="35"/>
      <c r="G1954" s="36"/>
      <c r="H1954" s="37"/>
      <c r="I1954" s="37"/>
      <c r="J1954" s="38"/>
    </row>
    <row r="1955" spans="1:10" x14ac:dyDescent="0.25">
      <c r="A1955" s="34"/>
      <c r="B1955" s="34"/>
      <c r="C1955" s="123"/>
      <c r="D1955" s="34"/>
      <c r="E1955" s="34"/>
      <c r="F1955" s="35"/>
      <c r="G1955" s="36"/>
      <c r="H1955" s="37"/>
      <c r="I1955" s="37"/>
      <c r="J1955" s="38"/>
    </row>
    <row r="1956" spans="1:10" x14ac:dyDescent="0.25">
      <c r="A1956" s="34"/>
      <c r="B1956" s="34"/>
      <c r="C1956" s="123"/>
      <c r="D1956" s="34"/>
      <c r="E1956" s="34"/>
      <c r="F1956" s="35"/>
      <c r="G1956" s="36"/>
      <c r="H1956" s="37"/>
      <c r="I1956" s="37"/>
      <c r="J1956" s="38"/>
    </row>
    <row r="1957" spans="1:10" x14ac:dyDescent="0.25">
      <c r="A1957" s="34"/>
      <c r="B1957" s="34"/>
      <c r="C1957" s="123"/>
      <c r="D1957" s="34"/>
      <c r="E1957" s="34"/>
      <c r="F1957" s="35"/>
      <c r="G1957" s="36"/>
      <c r="H1957" s="37"/>
      <c r="I1957" s="37"/>
      <c r="J1957" s="38"/>
    </row>
    <row r="1958" spans="1:10" x14ac:dyDescent="0.25">
      <c r="A1958" s="34"/>
      <c r="B1958" s="34"/>
      <c r="C1958" s="123"/>
      <c r="D1958" s="34"/>
      <c r="E1958" s="34"/>
      <c r="F1958" s="35"/>
      <c r="G1958" s="36"/>
      <c r="H1958" s="37"/>
      <c r="I1958" s="37"/>
      <c r="J1958" s="38"/>
    </row>
    <row r="1959" spans="1:10" x14ac:dyDescent="0.25">
      <c r="A1959" s="34"/>
      <c r="B1959" s="34"/>
      <c r="C1959" s="123"/>
      <c r="D1959" s="34"/>
      <c r="E1959" s="34"/>
      <c r="F1959" s="35"/>
      <c r="G1959" s="36"/>
      <c r="H1959" s="37"/>
      <c r="I1959" s="37"/>
      <c r="J1959" s="38"/>
    </row>
    <row r="1960" spans="1:10" x14ac:dyDescent="0.25">
      <c r="A1960" s="34"/>
      <c r="B1960" s="34"/>
      <c r="C1960" s="123"/>
      <c r="D1960" s="34"/>
      <c r="E1960" s="34"/>
      <c r="F1960" s="35"/>
      <c r="G1960" s="36"/>
      <c r="H1960" s="37"/>
      <c r="I1960" s="37"/>
      <c r="J1960" s="38"/>
    </row>
    <row r="1961" spans="1:10" x14ac:dyDescent="0.25">
      <c r="A1961" s="34"/>
      <c r="B1961" s="34"/>
      <c r="C1961" s="123"/>
      <c r="D1961" s="34"/>
      <c r="E1961" s="34"/>
      <c r="F1961" s="35"/>
      <c r="G1961" s="36"/>
      <c r="H1961" s="37"/>
      <c r="I1961" s="37"/>
      <c r="J1961" s="38"/>
    </row>
    <row r="1962" spans="1:10" x14ac:dyDescent="0.25">
      <c r="A1962" s="34"/>
      <c r="B1962" s="34"/>
      <c r="C1962" s="123"/>
      <c r="D1962" s="34"/>
      <c r="E1962" s="34"/>
      <c r="F1962" s="35"/>
      <c r="G1962" s="36"/>
      <c r="H1962" s="37"/>
      <c r="I1962" s="37"/>
      <c r="J1962" s="38"/>
    </row>
    <row r="1963" spans="1:10" x14ac:dyDescent="0.25">
      <c r="A1963" s="34"/>
      <c r="B1963" s="34"/>
      <c r="C1963" s="123"/>
      <c r="D1963" s="34"/>
      <c r="E1963" s="34"/>
      <c r="F1963" s="35"/>
      <c r="G1963" s="36"/>
      <c r="H1963" s="37"/>
      <c r="I1963" s="37"/>
      <c r="J1963" s="38"/>
    </row>
    <row r="1964" spans="1:10" x14ac:dyDescent="0.25">
      <c r="A1964" s="34"/>
      <c r="B1964" s="34"/>
      <c r="C1964" s="123"/>
      <c r="D1964" s="34"/>
      <c r="E1964" s="34"/>
      <c r="F1964" s="35"/>
      <c r="G1964" s="36"/>
      <c r="H1964" s="37"/>
      <c r="I1964" s="37"/>
      <c r="J1964" s="38"/>
    </row>
    <row r="1965" spans="1:10" x14ac:dyDescent="0.25">
      <c r="A1965" s="34"/>
      <c r="B1965" s="34"/>
      <c r="C1965" s="123"/>
      <c r="D1965" s="34"/>
      <c r="E1965" s="34"/>
      <c r="F1965" s="35"/>
      <c r="G1965" s="36"/>
      <c r="H1965" s="37"/>
      <c r="I1965" s="37"/>
      <c r="J1965" s="38"/>
    </row>
    <row r="1966" spans="1:10" x14ac:dyDescent="0.25">
      <c r="A1966" s="34"/>
      <c r="B1966" s="34"/>
      <c r="C1966" s="123"/>
      <c r="D1966" s="34"/>
      <c r="E1966" s="34"/>
      <c r="F1966" s="35"/>
      <c r="G1966" s="36"/>
      <c r="H1966" s="37"/>
      <c r="I1966" s="37"/>
      <c r="J1966" s="38"/>
    </row>
    <row r="1967" spans="1:10" x14ac:dyDescent="0.25">
      <c r="A1967" s="34"/>
      <c r="B1967" s="34"/>
      <c r="C1967" s="123"/>
      <c r="D1967" s="34"/>
      <c r="E1967" s="34"/>
      <c r="F1967" s="35"/>
      <c r="G1967" s="36"/>
      <c r="H1967" s="37"/>
      <c r="I1967" s="37"/>
      <c r="J1967" s="38"/>
    </row>
    <row r="1968" spans="1:10" x14ac:dyDescent="0.25">
      <c r="A1968" s="34"/>
      <c r="B1968" s="34"/>
      <c r="C1968" s="123"/>
      <c r="D1968" s="34"/>
      <c r="E1968" s="34"/>
      <c r="F1968" s="35"/>
      <c r="G1968" s="36"/>
      <c r="H1968" s="37"/>
      <c r="I1968" s="37"/>
      <c r="J1968" s="38"/>
    </row>
    <row r="1969" spans="1:10" x14ac:dyDescent="0.25">
      <c r="A1969" s="34"/>
      <c r="B1969" s="34"/>
      <c r="C1969" s="123"/>
      <c r="D1969" s="34"/>
      <c r="E1969" s="34"/>
      <c r="F1969" s="35"/>
      <c r="G1969" s="36"/>
      <c r="H1969" s="37"/>
      <c r="I1969" s="37"/>
      <c r="J1969" s="38"/>
    </row>
    <row r="1970" spans="1:10" x14ac:dyDescent="0.25">
      <c r="A1970" s="34"/>
      <c r="B1970" s="34"/>
      <c r="C1970" s="123"/>
      <c r="D1970" s="34"/>
      <c r="E1970" s="34"/>
      <c r="F1970" s="35"/>
      <c r="G1970" s="36"/>
      <c r="H1970" s="37"/>
      <c r="I1970" s="37"/>
      <c r="J1970" s="38"/>
    </row>
    <row r="1971" spans="1:10" x14ac:dyDescent="0.25">
      <c r="A1971" s="34"/>
      <c r="B1971" s="34"/>
      <c r="C1971" s="123"/>
      <c r="D1971" s="34"/>
      <c r="E1971" s="34"/>
      <c r="F1971" s="35"/>
      <c r="G1971" s="36"/>
      <c r="H1971" s="37"/>
      <c r="I1971" s="37"/>
      <c r="J1971" s="38"/>
    </row>
    <row r="1972" spans="1:10" x14ac:dyDescent="0.25">
      <c r="A1972" s="34"/>
      <c r="B1972" s="34"/>
      <c r="C1972" s="123"/>
      <c r="D1972" s="34"/>
      <c r="E1972" s="34"/>
      <c r="F1972" s="35"/>
      <c r="G1972" s="36"/>
      <c r="H1972" s="37"/>
      <c r="I1972" s="37"/>
      <c r="J1972" s="38"/>
    </row>
    <row r="1973" spans="1:10" x14ac:dyDescent="0.25">
      <c r="A1973" s="34"/>
      <c r="B1973" s="34"/>
      <c r="C1973" s="123"/>
      <c r="D1973" s="34"/>
      <c r="E1973" s="34"/>
      <c r="F1973" s="35"/>
      <c r="G1973" s="36"/>
      <c r="H1973" s="37"/>
      <c r="I1973" s="37"/>
      <c r="J1973" s="38"/>
    </row>
    <row r="1974" spans="1:10" x14ac:dyDescent="0.25">
      <c r="A1974" s="34"/>
      <c r="B1974" s="34"/>
      <c r="C1974" s="123"/>
      <c r="D1974" s="34"/>
      <c r="E1974" s="34"/>
      <c r="F1974" s="35"/>
      <c r="G1974" s="36"/>
      <c r="H1974" s="37"/>
      <c r="I1974" s="37"/>
      <c r="J1974" s="38"/>
    </row>
    <row r="1975" spans="1:10" x14ac:dyDescent="0.25">
      <c r="A1975" s="34"/>
      <c r="B1975" s="34"/>
      <c r="C1975" s="123"/>
      <c r="D1975" s="34"/>
      <c r="E1975" s="34"/>
      <c r="F1975" s="35"/>
      <c r="G1975" s="36"/>
      <c r="H1975" s="37"/>
      <c r="I1975" s="37"/>
      <c r="J1975" s="38"/>
    </row>
    <row r="1976" spans="1:10" x14ac:dyDescent="0.25">
      <c r="A1976" s="34"/>
      <c r="B1976" s="34"/>
      <c r="C1976" s="123"/>
      <c r="D1976" s="34"/>
      <c r="E1976" s="34"/>
      <c r="F1976" s="35"/>
      <c r="G1976" s="36"/>
      <c r="H1976" s="37"/>
      <c r="I1976" s="37"/>
      <c r="J1976" s="38"/>
    </row>
    <row r="1977" spans="1:10" x14ac:dyDescent="0.25">
      <c r="A1977" s="34"/>
      <c r="B1977" s="34"/>
      <c r="C1977" s="123"/>
      <c r="D1977" s="34"/>
      <c r="E1977" s="34"/>
      <c r="F1977" s="35"/>
      <c r="G1977" s="36"/>
      <c r="H1977" s="37"/>
      <c r="I1977" s="37"/>
      <c r="J1977" s="38"/>
    </row>
    <row r="1978" spans="1:10" x14ac:dyDescent="0.25">
      <c r="A1978" s="34"/>
      <c r="B1978" s="34"/>
      <c r="C1978" s="123"/>
      <c r="D1978" s="34"/>
      <c r="E1978" s="34"/>
      <c r="F1978" s="35"/>
      <c r="G1978" s="36"/>
      <c r="H1978" s="37"/>
      <c r="I1978" s="37"/>
      <c r="J1978" s="38"/>
    </row>
    <row r="1979" spans="1:10" x14ac:dyDescent="0.25">
      <c r="A1979" s="34"/>
      <c r="B1979" s="34"/>
      <c r="C1979" s="123"/>
      <c r="D1979" s="34"/>
      <c r="E1979" s="34"/>
      <c r="F1979" s="35"/>
      <c r="G1979" s="36"/>
      <c r="H1979" s="37"/>
      <c r="I1979" s="37"/>
      <c r="J1979" s="38"/>
    </row>
    <row r="1980" spans="1:10" x14ac:dyDescent="0.25">
      <c r="A1980" s="34"/>
      <c r="B1980" s="34"/>
      <c r="C1980" s="123"/>
      <c r="D1980" s="34"/>
      <c r="E1980" s="34"/>
      <c r="F1980" s="35"/>
      <c r="G1980" s="36"/>
      <c r="H1980" s="37"/>
      <c r="I1980" s="37"/>
      <c r="J1980" s="38"/>
    </row>
    <row r="1981" spans="1:10" x14ac:dyDescent="0.25">
      <c r="A1981" s="34"/>
      <c r="B1981" s="34"/>
      <c r="C1981" s="123"/>
      <c r="D1981" s="34"/>
      <c r="E1981" s="34"/>
      <c r="F1981" s="35"/>
      <c r="G1981" s="36"/>
      <c r="H1981" s="37"/>
      <c r="I1981" s="37"/>
      <c r="J1981" s="38"/>
    </row>
    <row r="1982" spans="1:10" x14ac:dyDescent="0.25">
      <c r="A1982" s="34"/>
      <c r="B1982" s="34"/>
      <c r="C1982" s="123"/>
      <c r="D1982" s="34"/>
      <c r="E1982" s="34"/>
      <c r="F1982" s="35"/>
      <c r="G1982" s="36"/>
      <c r="H1982" s="37"/>
      <c r="I1982" s="37"/>
      <c r="J1982" s="38"/>
    </row>
    <row r="1983" spans="1:10" x14ac:dyDescent="0.25">
      <c r="A1983" s="34"/>
      <c r="B1983" s="34"/>
      <c r="C1983" s="123"/>
      <c r="D1983" s="34"/>
      <c r="E1983" s="34"/>
      <c r="F1983" s="35"/>
      <c r="G1983" s="36"/>
      <c r="H1983" s="37"/>
      <c r="I1983" s="37"/>
      <c r="J1983" s="38"/>
    </row>
    <row r="1984" spans="1:10" x14ac:dyDescent="0.25">
      <c r="A1984" s="34"/>
      <c r="B1984" s="34"/>
      <c r="C1984" s="123"/>
      <c r="D1984" s="34"/>
      <c r="E1984" s="34"/>
      <c r="F1984" s="35"/>
      <c r="G1984" s="36"/>
      <c r="H1984" s="37"/>
      <c r="I1984" s="37"/>
      <c r="J1984" s="38"/>
    </row>
    <row r="1985" spans="1:10" x14ac:dyDescent="0.25">
      <c r="A1985" s="34"/>
      <c r="B1985" s="34"/>
      <c r="C1985" s="123"/>
      <c r="D1985" s="34"/>
      <c r="E1985" s="34"/>
      <c r="F1985" s="35"/>
      <c r="G1985" s="36"/>
      <c r="H1985" s="37"/>
      <c r="I1985" s="37"/>
      <c r="J1985" s="38"/>
    </row>
    <row r="1986" spans="1:10" x14ac:dyDescent="0.25">
      <c r="A1986" s="34"/>
      <c r="B1986" s="34"/>
      <c r="C1986" s="123"/>
      <c r="D1986" s="34"/>
      <c r="E1986" s="34"/>
      <c r="F1986" s="35"/>
      <c r="G1986" s="36"/>
      <c r="H1986" s="37"/>
      <c r="I1986" s="37"/>
      <c r="J1986" s="38"/>
    </row>
    <row r="1987" spans="1:10" x14ac:dyDescent="0.25">
      <c r="A1987" s="34"/>
      <c r="B1987" s="34"/>
      <c r="C1987" s="123"/>
      <c r="D1987" s="34"/>
      <c r="E1987" s="34"/>
      <c r="F1987" s="35"/>
      <c r="G1987" s="36"/>
      <c r="H1987" s="37"/>
      <c r="I1987" s="37"/>
      <c r="J1987" s="38"/>
    </row>
    <row r="1988" spans="1:10" x14ac:dyDescent="0.25">
      <c r="A1988" s="34"/>
      <c r="B1988" s="34"/>
      <c r="C1988" s="123"/>
      <c r="D1988" s="34"/>
      <c r="E1988" s="34"/>
      <c r="F1988" s="35"/>
      <c r="G1988" s="36"/>
      <c r="H1988" s="37"/>
      <c r="I1988" s="37"/>
      <c r="J1988" s="38"/>
    </row>
    <row r="1989" spans="1:10" x14ac:dyDescent="0.25">
      <c r="A1989" s="34"/>
      <c r="B1989" s="34"/>
      <c r="C1989" s="123"/>
      <c r="D1989" s="34"/>
      <c r="E1989" s="34"/>
      <c r="F1989" s="35"/>
      <c r="G1989" s="36"/>
      <c r="H1989" s="37"/>
      <c r="I1989" s="37"/>
      <c r="J1989" s="38"/>
    </row>
    <row r="1990" spans="1:10" x14ac:dyDescent="0.25">
      <c r="A1990" s="34"/>
      <c r="B1990" s="34"/>
      <c r="C1990" s="123"/>
      <c r="D1990" s="34"/>
      <c r="E1990" s="34"/>
      <c r="F1990" s="35"/>
      <c r="G1990" s="36"/>
      <c r="H1990" s="37"/>
      <c r="I1990" s="37"/>
      <c r="J1990" s="38"/>
    </row>
    <row r="1991" spans="1:10" x14ac:dyDescent="0.25">
      <c r="A1991" s="34"/>
      <c r="B1991" s="34"/>
      <c r="C1991" s="123"/>
      <c r="D1991" s="34"/>
      <c r="E1991" s="34"/>
      <c r="F1991" s="35"/>
      <c r="G1991" s="36"/>
      <c r="H1991" s="37"/>
      <c r="I1991" s="37"/>
      <c r="J1991" s="38"/>
    </row>
    <row r="1992" spans="1:10" x14ac:dyDescent="0.25">
      <c r="A1992" s="34"/>
      <c r="B1992" s="34"/>
      <c r="C1992" s="123"/>
      <c r="D1992" s="34"/>
      <c r="E1992" s="34"/>
      <c r="F1992" s="35"/>
      <c r="G1992" s="36"/>
      <c r="H1992" s="37"/>
      <c r="I1992" s="37"/>
      <c r="J1992" s="38"/>
    </row>
    <row r="1993" spans="1:10" x14ac:dyDescent="0.25">
      <c r="A1993" s="34"/>
      <c r="B1993" s="34"/>
      <c r="C1993" s="123"/>
      <c r="D1993" s="34"/>
      <c r="E1993" s="34"/>
      <c r="F1993" s="35"/>
      <c r="G1993" s="36"/>
      <c r="H1993" s="37"/>
      <c r="I1993" s="37"/>
      <c r="J1993" s="38"/>
    </row>
    <row r="1994" spans="1:10" x14ac:dyDescent="0.25">
      <c r="A1994" s="34"/>
      <c r="B1994" s="34"/>
      <c r="C1994" s="123"/>
      <c r="D1994" s="34"/>
      <c r="E1994" s="34"/>
      <c r="F1994" s="35"/>
      <c r="G1994" s="36"/>
      <c r="H1994" s="37"/>
      <c r="I1994" s="37"/>
      <c r="J1994" s="38"/>
    </row>
    <row r="1995" spans="1:10" x14ac:dyDescent="0.25">
      <c r="A1995" s="34"/>
      <c r="B1995" s="34"/>
      <c r="C1995" s="123"/>
      <c r="D1995" s="34"/>
      <c r="E1995" s="34"/>
      <c r="F1995" s="35"/>
      <c r="G1995" s="36"/>
      <c r="H1995" s="37"/>
      <c r="I1995" s="37"/>
      <c r="J1995" s="38"/>
    </row>
    <row r="1996" spans="1:10" x14ac:dyDescent="0.25">
      <c r="A1996" s="34"/>
      <c r="B1996" s="34"/>
      <c r="C1996" s="123"/>
      <c r="D1996" s="34"/>
      <c r="E1996" s="34"/>
      <c r="F1996" s="35"/>
      <c r="G1996" s="36"/>
      <c r="H1996" s="37"/>
      <c r="I1996" s="37"/>
      <c r="J1996" s="38"/>
    </row>
    <row r="1997" spans="1:10" x14ac:dyDescent="0.25">
      <c r="A1997" s="34"/>
      <c r="B1997" s="34"/>
      <c r="C1997" s="123"/>
      <c r="D1997" s="34"/>
      <c r="E1997" s="34"/>
      <c r="F1997" s="35"/>
      <c r="G1997" s="36"/>
      <c r="H1997" s="37"/>
      <c r="I1997" s="37"/>
      <c r="J1997" s="38"/>
    </row>
    <row r="1998" spans="1:10" x14ac:dyDescent="0.25">
      <c r="A1998" s="34"/>
      <c r="B1998" s="34"/>
      <c r="C1998" s="123"/>
      <c r="D1998" s="34"/>
      <c r="E1998" s="34"/>
      <c r="F1998" s="35"/>
      <c r="G1998" s="36"/>
      <c r="H1998" s="37"/>
      <c r="I1998" s="37"/>
      <c r="J1998" s="38"/>
    </row>
    <row r="1999" spans="1:10" x14ac:dyDescent="0.25">
      <c r="A1999" s="34"/>
      <c r="B1999" s="34"/>
      <c r="C1999" s="123"/>
      <c r="D1999" s="34"/>
      <c r="E1999" s="34"/>
      <c r="F1999" s="35"/>
      <c r="G1999" s="36"/>
      <c r="H1999" s="37"/>
      <c r="I1999" s="37"/>
      <c r="J1999" s="38"/>
    </row>
    <row r="2000" spans="1:10" x14ac:dyDescent="0.25">
      <c r="A2000" s="34"/>
      <c r="B2000" s="34"/>
      <c r="C2000" s="123"/>
      <c r="D2000" s="34"/>
      <c r="E2000" s="34"/>
      <c r="F2000" s="35"/>
      <c r="G2000" s="36"/>
      <c r="H2000" s="37"/>
      <c r="I2000" s="37"/>
      <c r="J2000" s="38"/>
    </row>
    <row r="2001" spans="1:10" x14ac:dyDescent="0.25">
      <c r="A2001" s="34"/>
      <c r="B2001" s="34"/>
      <c r="C2001" s="123"/>
      <c r="D2001" s="34"/>
      <c r="E2001" s="34"/>
      <c r="F2001" s="35"/>
      <c r="G2001" s="36"/>
      <c r="H2001" s="37"/>
      <c r="I2001" s="37"/>
      <c r="J2001" s="38"/>
    </row>
    <row r="2002" spans="1:10" x14ac:dyDescent="0.25">
      <c r="A2002" s="34"/>
      <c r="B2002" s="34"/>
      <c r="C2002" s="123"/>
      <c r="D2002" s="34"/>
      <c r="E2002" s="34"/>
      <c r="F2002" s="35"/>
      <c r="G2002" s="36"/>
      <c r="H2002" s="37"/>
      <c r="I2002" s="37"/>
      <c r="J2002" s="38"/>
    </row>
    <row r="2003" spans="1:10" x14ac:dyDescent="0.25">
      <c r="A2003" s="34"/>
      <c r="B2003" s="34"/>
      <c r="C2003" s="123"/>
      <c r="D2003" s="34"/>
      <c r="E2003" s="34"/>
      <c r="F2003" s="35"/>
      <c r="G2003" s="36"/>
      <c r="H2003" s="37"/>
      <c r="I2003" s="37"/>
      <c r="J2003" s="38"/>
    </row>
    <row r="2004" spans="1:10" x14ac:dyDescent="0.25">
      <c r="A2004" s="34"/>
      <c r="B2004" s="34"/>
      <c r="C2004" s="123"/>
      <c r="D2004" s="34"/>
      <c r="E2004" s="34"/>
      <c r="F2004" s="35"/>
      <c r="G2004" s="36"/>
      <c r="H2004" s="37"/>
      <c r="I2004" s="37"/>
      <c r="J2004" s="38"/>
    </row>
    <row r="2005" spans="1:10" x14ac:dyDescent="0.25">
      <c r="A2005" s="34"/>
      <c r="B2005" s="34"/>
      <c r="C2005" s="123"/>
      <c r="D2005" s="34"/>
      <c r="E2005" s="34"/>
      <c r="F2005" s="35"/>
      <c r="G2005" s="36"/>
      <c r="H2005" s="37"/>
      <c r="I2005" s="37"/>
      <c r="J2005" s="38"/>
    </row>
    <row r="2006" spans="1:10" x14ac:dyDescent="0.25">
      <c r="A2006" s="34"/>
      <c r="B2006" s="34"/>
      <c r="C2006" s="123"/>
      <c r="D2006" s="34"/>
      <c r="E2006" s="34"/>
      <c r="F2006" s="35"/>
      <c r="G2006" s="36"/>
      <c r="H2006" s="37"/>
      <c r="I2006" s="37"/>
      <c r="J2006" s="38"/>
    </row>
    <row r="2007" spans="1:10" x14ac:dyDescent="0.25">
      <c r="A2007" s="34"/>
      <c r="B2007" s="34"/>
      <c r="C2007" s="123"/>
      <c r="D2007" s="34"/>
      <c r="E2007" s="34"/>
      <c r="F2007" s="35"/>
      <c r="G2007" s="36"/>
      <c r="H2007" s="37"/>
      <c r="I2007" s="37"/>
      <c r="J2007" s="38"/>
    </row>
    <row r="2008" spans="1:10" x14ac:dyDescent="0.25">
      <c r="A2008" s="34"/>
      <c r="B2008" s="34"/>
      <c r="C2008" s="123"/>
      <c r="D2008" s="34"/>
      <c r="E2008" s="34"/>
      <c r="F2008" s="35"/>
      <c r="G2008" s="36"/>
      <c r="H2008" s="37"/>
      <c r="I2008" s="37"/>
      <c r="J2008" s="38"/>
    </row>
    <row r="2009" spans="1:10" x14ac:dyDescent="0.25">
      <c r="A2009" s="34"/>
      <c r="B2009" s="34"/>
      <c r="C2009" s="123"/>
      <c r="D2009" s="34"/>
      <c r="E2009" s="34"/>
      <c r="F2009" s="35"/>
      <c r="G2009" s="36"/>
      <c r="H2009" s="37"/>
      <c r="I2009" s="37"/>
      <c r="J2009" s="38"/>
    </row>
    <row r="2010" spans="1:10" x14ac:dyDescent="0.25">
      <c r="A2010" s="34"/>
      <c r="B2010" s="34"/>
      <c r="C2010" s="123"/>
      <c r="D2010" s="34"/>
      <c r="E2010" s="34"/>
      <c r="F2010" s="35"/>
      <c r="G2010" s="36"/>
      <c r="H2010" s="37"/>
      <c r="I2010" s="37"/>
      <c r="J2010" s="38"/>
    </row>
    <row r="2011" spans="1:10" x14ac:dyDescent="0.25">
      <c r="A2011" s="34"/>
      <c r="B2011" s="34"/>
      <c r="C2011" s="123"/>
      <c r="D2011" s="34"/>
      <c r="E2011" s="34"/>
      <c r="F2011" s="35"/>
      <c r="G2011" s="36"/>
      <c r="H2011" s="37"/>
      <c r="I2011" s="37"/>
      <c r="J2011" s="38"/>
    </row>
    <row r="2012" spans="1:10" x14ac:dyDescent="0.25">
      <c r="A2012" s="34"/>
      <c r="B2012" s="34"/>
      <c r="C2012" s="123"/>
      <c r="D2012" s="34"/>
      <c r="E2012" s="34"/>
      <c r="F2012" s="35"/>
      <c r="G2012" s="36"/>
      <c r="H2012" s="37"/>
      <c r="I2012" s="37"/>
      <c r="J2012" s="38"/>
    </row>
    <row r="2013" spans="1:10" x14ac:dyDescent="0.25">
      <c r="A2013" s="34"/>
      <c r="B2013" s="34"/>
      <c r="C2013" s="123"/>
      <c r="D2013" s="34"/>
      <c r="E2013" s="34"/>
      <c r="F2013" s="35"/>
      <c r="G2013" s="36"/>
      <c r="H2013" s="37"/>
      <c r="I2013" s="37"/>
      <c r="J2013" s="38"/>
    </row>
    <row r="2014" spans="1:10" x14ac:dyDescent="0.25">
      <c r="A2014" s="34"/>
      <c r="B2014" s="34"/>
      <c r="C2014" s="123"/>
      <c r="D2014" s="34"/>
      <c r="E2014" s="34"/>
      <c r="F2014" s="35"/>
      <c r="G2014" s="36"/>
      <c r="H2014" s="37"/>
      <c r="I2014" s="37"/>
      <c r="J2014" s="38"/>
    </row>
    <row r="2015" spans="1:10" x14ac:dyDescent="0.25">
      <c r="A2015" s="34"/>
      <c r="B2015" s="34"/>
      <c r="C2015" s="123"/>
      <c r="D2015" s="34"/>
      <c r="E2015" s="34"/>
      <c r="F2015" s="35"/>
      <c r="G2015" s="36"/>
      <c r="H2015" s="37"/>
      <c r="I2015" s="37"/>
      <c r="J2015" s="38"/>
    </row>
    <row r="2016" spans="1:10" x14ac:dyDescent="0.25">
      <c r="A2016" s="34"/>
      <c r="B2016" s="34"/>
      <c r="C2016" s="123"/>
      <c r="D2016" s="34"/>
      <c r="E2016" s="34"/>
      <c r="F2016" s="35"/>
      <c r="G2016" s="36"/>
      <c r="H2016" s="37"/>
      <c r="I2016" s="37"/>
      <c r="J2016" s="38"/>
    </row>
    <row r="2017" spans="1:10" x14ac:dyDescent="0.25">
      <c r="A2017" s="34"/>
      <c r="B2017" s="34"/>
      <c r="C2017" s="123"/>
      <c r="D2017" s="34"/>
      <c r="E2017" s="34"/>
      <c r="F2017" s="35"/>
      <c r="G2017" s="36"/>
      <c r="H2017" s="37"/>
      <c r="I2017" s="37"/>
      <c r="J2017" s="38"/>
    </row>
    <row r="2018" spans="1:10" x14ac:dyDescent="0.25">
      <c r="A2018" s="34"/>
      <c r="B2018" s="34"/>
      <c r="C2018" s="123"/>
      <c r="D2018" s="34"/>
      <c r="E2018" s="34"/>
      <c r="F2018" s="35"/>
      <c r="G2018" s="36"/>
      <c r="H2018" s="37"/>
      <c r="I2018" s="37"/>
      <c r="J2018" s="38"/>
    </row>
    <row r="2019" spans="1:10" x14ac:dyDescent="0.25">
      <c r="A2019" s="34"/>
      <c r="B2019" s="34"/>
      <c r="C2019" s="123"/>
      <c r="D2019" s="34"/>
      <c r="E2019" s="34"/>
      <c r="F2019" s="35"/>
      <c r="G2019" s="36"/>
      <c r="H2019" s="37"/>
      <c r="I2019" s="37"/>
      <c r="J2019" s="38"/>
    </row>
    <row r="2020" spans="1:10" x14ac:dyDescent="0.25">
      <c r="A2020" s="34"/>
      <c r="B2020" s="34"/>
      <c r="C2020" s="123"/>
      <c r="D2020" s="34"/>
      <c r="E2020" s="34"/>
      <c r="F2020" s="35"/>
      <c r="G2020" s="36"/>
      <c r="H2020" s="37"/>
      <c r="I2020" s="37"/>
      <c r="J2020" s="38"/>
    </row>
    <row r="2021" spans="1:10" x14ac:dyDescent="0.25">
      <c r="A2021" s="34"/>
      <c r="B2021" s="34"/>
      <c r="C2021" s="123"/>
      <c r="D2021" s="34"/>
      <c r="E2021" s="34"/>
      <c r="F2021" s="35"/>
      <c r="G2021" s="36"/>
      <c r="H2021" s="37"/>
      <c r="I2021" s="37"/>
      <c r="J2021" s="38"/>
    </row>
    <row r="2022" spans="1:10" x14ac:dyDescent="0.25">
      <c r="A2022" s="34"/>
      <c r="B2022" s="34"/>
      <c r="C2022" s="123"/>
      <c r="D2022" s="34"/>
      <c r="E2022" s="34"/>
      <c r="F2022" s="35"/>
      <c r="G2022" s="36"/>
      <c r="H2022" s="37"/>
      <c r="I2022" s="37"/>
      <c r="J2022" s="38"/>
    </row>
    <row r="2023" spans="1:10" x14ac:dyDescent="0.25">
      <c r="A2023" s="34"/>
      <c r="B2023" s="34"/>
      <c r="C2023" s="123"/>
      <c r="D2023" s="34"/>
      <c r="E2023" s="34"/>
      <c r="F2023" s="35"/>
      <c r="G2023" s="36"/>
      <c r="H2023" s="37"/>
      <c r="I2023" s="37"/>
      <c r="J2023" s="38"/>
    </row>
    <row r="2024" spans="1:10" x14ac:dyDescent="0.25">
      <c r="A2024" s="34"/>
      <c r="B2024" s="34"/>
      <c r="C2024" s="123"/>
      <c r="D2024" s="34"/>
      <c r="E2024" s="34"/>
      <c r="F2024" s="35"/>
      <c r="G2024" s="36"/>
      <c r="H2024" s="37"/>
      <c r="I2024" s="37"/>
      <c r="J2024" s="38"/>
    </row>
    <row r="2025" spans="1:10" x14ac:dyDescent="0.25">
      <c r="A2025" s="34"/>
      <c r="B2025" s="34"/>
      <c r="C2025" s="123"/>
      <c r="D2025" s="34"/>
      <c r="E2025" s="34"/>
      <c r="F2025" s="35"/>
      <c r="G2025" s="36"/>
      <c r="H2025" s="37"/>
      <c r="I2025" s="37"/>
      <c r="J2025" s="38"/>
    </row>
    <row r="2026" spans="1:10" x14ac:dyDescent="0.25">
      <c r="A2026" s="34"/>
      <c r="B2026" s="34"/>
      <c r="C2026" s="123"/>
      <c r="D2026" s="34"/>
      <c r="E2026" s="34"/>
      <c r="F2026" s="35"/>
      <c r="G2026" s="36"/>
      <c r="H2026" s="37"/>
      <c r="I2026" s="37"/>
      <c r="J2026" s="38"/>
    </row>
    <row r="2027" spans="1:10" x14ac:dyDescent="0.25">
      <c r="A2027" s="34"/>
      <c r="B2027" s="34"/>
      <c r="C2027" s="123"/>
      <c r="D2027" s="34"/>
      <c r="E2027" s="34"/>
      <c r="F2027" s="35"/>
      <c r="G2027" s="36"/>
      <c r="H2027" s="37"/>
      <c r="I2027" s="37"/>
      <c r="J2027" s="38"/>
    </row>
    <row r="2028" spans="1:10" x14ac:dyDescent="0.25">
      <c r="A2028" s="34"/>
      <c r="B2028" s="34"/>
      <c r="C2028" s="123"/>
      <c r="D2028" s="34"/>
      <c r="E2028" s="34"/>
      <c r="F2028" s="35"/>
      <c r="G2028" s="36"/>
      <c r="H2028" s="37"/>
      <c r="I2028" s="37"/>
      <c r="J2028" s="38"/>
    </row>
    <row r="2029" spans="1:10" x14ac:dyDescent="0.25">
      <c r="A2029" s="34"/>
      <c r="B2029" s="34"/>
      <c r="C2029" s="123"/>
      <c r="D2029" s="34"/>
      <c r="E2029" s="34"/>
      <c r="F2029" s="35"/>
      <c r="G2029" s="36"/>
      <c r="H2029" s="37"/>
      <c r="I2029" s="37"/>
      <c r="J2029" s="38"/>
    </row>
    <row r="2030" spans="1:10" x14ac:dyDescent="0.25">
      <c r="A2030" s="34"/>
      <c r="B2030" s="34"/>
      <c r="C2030" s="123"/>
      <c r="D2030" s="34"/>
      <c r="E2030" s="34"/>
      <c r="F2030" s="35"/>
      <c r="G2030" s="36"/>
      <c r="H2030" s="37"/>
      <c r="I2030" s="37"/>
      <c r="J2030" s="38"/>
    </row>
    <row r="2031" spans="1:10" x14ac:dyDescent="0.25">
      <c r="A2031" s="34"/>
      <c r="B2031" s="34"/>
      <c r="C2031" s="123"/>
      <c r="D2031" s="34"/>
      <c r="E2031" s="34"/>
      <c r="F2031" s="35"/>
      <c r="G2031" s="36"/>
      <c r="H2031" s="37"/>
      <c r="I2031" s="37"/>
      <c r="J2031" s="38"/>
    </row>
    <row r="2032" spans="1:10" x14ac:dyDescent="0.25">
      <c r="A2032" s="34"/>
      <c r="B2032" s="34"/>
      <c r="C2032" s="123"/>
      <c r="D2032" s="34"/>
      <c r="E2032" s="34"/>
      <c r="F2032" s="35"/>
      <c r="G2032" s="36"/>
      <c r="H2032" s="37"/>
      <c r="I2032" s="37"/>
      <c r="J2032" s="38"/>
    </row>
    <row r="2033" spans="1:10" x14ac:dyDescent="0.25">
      <c r="A2033" s="34"/>
      <c r="B2033" s="34"/>
      <c r="C2033" s="123"/>
      <c r="D2033" s="34"/>
      <c r="E2033" s="34"/>
      <c r="F2033" s="35"/>
      <c r="G2033" s="36"/>
      <c r="H2033" s="37"/>
      <c r="I2033" s="37"/>
      <c r="J2033" s="38"/>
    </row>
    <row r="2034" spans="1:10" x14ac:dyDescent="0.25">
      <c r="A2034" s="34"/>
      <c r="B2034" s="34"/>
      <c r="C2034" s="123"/>
      <c r="D2034" s="34"/>
      <c r="E2034" s="34"/>
      <c r="F2034" s="35"/>
      <c r="G2034" s="36"/>
      <c r="H2034" s="37"/>
      <c r="I2034" s="37"/>
      <c r="J2034" s="38"/>
    </row>
    <row r="2035" spans="1:10" x14ac:dyDescent="0.25">
      <c r="A2035" s="34"/>
      <c r="B2035" s="34"/>
      <c r="C2035" s="123"/>
      <c r="D2035" s="34"/>
      <c r="E2035" s="34"/>
      <c r="F2035" s="35"/>
      <c r="G2035" s="36"/>
      <c r="H2035" s="37"/>
      <c r="I2035" s="37"/>
      <c r="J2035" s="38"/>
    </row>
    <row r="2036" spans="1:10" x14ac:dyDescent="0.25">
      <c r="A2036" s="34"/>
      <c r="B2036" s="34"/>
      <c r="C2036" s="123"/>
      <c r="D2036" s="34"/>
      <c r="E2036" s="34"/>
      <c r="F2036" s="35"/>
      <c r="G2036" s="36"/>
      <c r="H2036" s="37"/>
      <c r="I2036" s="37"/>
      <c r="J2036" s="38"/>
    </row>
    <row r="2037" spans="1:10" x14ac:dyDescent="0.25">
      <c r="A2037" s="34"/>
      <c r="B2037" s="34"/>
      <c r="C2037" s="123"/>
      <c r="D2037" s="34"/>
      <c r="E2037" s="34"/>
      <c r="F2037" s="35"/>
      <c r="G2037" s="36"/>
      <c r="H2037" s="37"/>
      <c r="I2037" s="37"/>
      <c r="J2037" s="38"/>
    </row>
    <row r="2038" spans="1:10" x14ac:dyDescent="0.25">
      <c r="A2038" s="34"/>
      <c r="B2038" s="34"/>
      <c r="C2038" s="123"/>
      <c r="D2038" s="34"/>
      <c r="E2038" s="34"/>
      <c r="F2038" s="35"/>
      <c r="G2038" s="36"/>
      <c r="H2038" s="37"/>
      <c r="I2038" s="37"/>
      <c r="J2038" s="38"/>
    </row>
    <row r="2039" spans="1:10" x14ac:dyDescent="0.25">
      <c r="A2039" s="34"/>
      <c r="B2039" s="34"/>
      <c r="C2039" s="123"/>
      <c r="D2039" s="34"/>
      <c r="E2039" s="34"/>
      <c r="F2039" s="35"/>
      <c r="G2039" s="36"/>
      <c r="H2039" s="37"/>
      <c r="I2039" s="37"/>
      <c r="J2039" s="38"/>
    </row>
    <row r="2040" spans="1:10" x14ac:dyDescent="0.25">
      <c r="A2040" s="34"/>
      <c r="B2040" s="34"/>
      <c r="C2040" s="123"/>
      <c r="D2040" s="34"/>
      <c r="E2040" s="34"/>
      <c r="F2040" s="35"/>
      <c r="G2040" s="36"/>
      <c r="H2040" s="37"/>
      <c r="I2040" s="37"/>
      <c r="J2040" s="38"/>
    </row>
    <row r="2041" spans="1:10" x14ac:dyDescent="0.25">
      <c r="A2041" s="34"/>
      <c r="B2041" s="34"/>
      <c r="C2041" s="123"/>
      <c r="D2041" s="34"/>
      <c r="E2041" s="34"/>
      <c r="F2041" s="35"/>
      <c r="G2041" s="36"/>
      <c r="H2041" s="37"/>
      <c r="I2041" s="37"/>
      <c r="J2041" s="38"/>
    </row>
    <row r="2042" spans="1:10" x14ac:dyDescent="0.25">
      <c r="A2042" s="34"/>
      <c r="B2042" s="34"/>
      <c r="C2042" s="123"/>
      <c r="D2042" s="34"/>
      <c r="E2042" s="34"/>
      <c r="F2042" s="35"/>
      <c r="G2042" s="36"/>
      <c r="H2042" s="37"/>
      <c r="I2042" s="37"/>
      <c r="J2042" s="38"/>
    </row>
    <row r="2043" spans="1:10" x14ac:dyDescent="0.25">
      <c r="A2043" s="34"/>
      <c r="B2043" s="34"/>
      <c r="C2043" s="123"/>
      <c r="D2043" s="34"/>
      <c r="E2043" s="34"/>
      <c r="F2043" s="35"/>
      <c r="G2043" s="36"/>
      <c r="H2043" s="37"/>
      <c r="I2043" s="37"/>
      <c r="J2043" s="38"/>
    </row>
    <row r="2044" spans="1:10" x14ac:dyDescent="0.25">
      <c r="A2044" s="34"/>
      <c r="B2044" s="34"/>
      <c r="C2044" s="123"/>
      <c r="D2044" s="34"/>
      <c r="E2044" s="34"/>
      <c r="F2044" s="35"/>
      <c r="G2044" s="36"/>
      <c r="H2044" s="37"/>
      <c r="I2044" s="37"/>
      <c r="J2044" s="38"/>
    </row>
    <row r="2045" spans="1:10" x14ac:dyDescent="0.25">
      <c r="A2045" s="34"/>
      <c r="B2045" s="34"/>
      <c r="C2045" s="123"/>
      <c r="D2045" s="34"/>
      <c r="E2045" s="34"/>
      <c r="F2045" s="35"/>
      <c r="G2045" s="36"/>
      <c r="H2045" s="37"/>
      <c r="I2045" s="37"/>
      <c r="J2045" s="38"/>
    </row>
    <row r="2046" spans="1:10" x14ac:dyDescent="0.25">
      <c r="A2046" s="34"/>
      <c r="B2046" s="34"/>
      <c r="C2046" s="123"/>
      <c r="D2046" s="34"/>
      <c r="E2046" s="34"/>
      <c r="F2046" s="35"/>
      <c r="G2046" s="36"/>
      <c r="H2046" s="37"/>
      <c r="I2046" s="37"/>
      <c r="J2046" s="38"/>
    </row>
    <row r="2047" spans="1:10" x14ac:dyDescent="0.25">
      <c r="A2047" s="34"/>
      <c r="B2047" s="34"/>
      <c r="C2047" s="123"/>
      <c r="D2047" s="34"/>
      <c r="E2047" s="34"/>
      <c r="F2047" s="35"/>
      <c r="G2047" s="36"/>
      <c r="H2047" s="37"/>
      <c r="I2047" s="37"/>
      <c r="J2047" s="38"/>
    </row>
    <row r="2048" spans="1:10" x14ac:dyDescent="0.25">
      <c r="A2048" s="34"/>
      <c r="B2048" s="34"/>
      <c r="C2048" s="123"/>
      <c r="D2048" s="34"/>
      <c r="E2048" s="34"/>
      <c r="F2048" s="35"/>
      <c r="G2048" s="36"/>
      <c r="H2048" s="37"/>
      <c r="I2048" s="37"/>
      <c r="J2048" s="38"/>
    </row>
    <row r="2049" spans="1:10" x14ac:dyDescent="0.25">
      <c r="A2049" s="34"/>
      <c r="B2049" s="34"/>
      <c r="C2049" s="123"/>
      <c r="D2049" s="34"/>
      <c r="E2049" s="34"/>
      <c r="F2049" s="35"/>
      <c r="G2049" s="36"/>
      <c r="H2049" s="37"/>
      <c r="I2049" s="37"/>
      <c r="J2049" s="38"/>
    </row>
    <row r="2050" spans="1:10" x14ac:dyDescent="0.25">
      <c r="A2050" s="34"/>
      <c r="B2050" s="34"/>
      <c r="C2050" s="123"/>
      <c r="D2050" s="34"/>
      <c r="E2050" s="34"/>
      <c r="F2050" s="35"/>
      <c r="G2050" s="36"/>
      <c r="H2050" s="37"/>
      <c r="I2050" s="37"/>
      <c r="J2050" s="38"/>
    </row>
    <row r="2051" spans="1:10" x14ac:dyDescent="0.25">
      <c r="A2051" s="34"/>
      <c r="B2051" s="34"/>
      <c r="C2051" s="123"/>
      <c r="D2051" s="34"/>
      <c r="E2051" s="34"/>
      <c r="F2051" s="35"/>
      <c r="G2051" s="36"/>
      <c r="H2051" s="37"/>
      <c r="I2051" s="37"/>
      <c r="J2051" s="38"/>
    </row>
    <row r="2052" spans="1:10" x14ac:dyDescent="0.25">
      <c r="A2052" s="34"/>
      <c r="B2052" s="34"/>
      <c r="C2052" s="123"/>
      <c r="D2052" s="34"/>
      <c r="E2052" s="34"/>
      <c r="F2052" s="35"/>
      <c r="G2052" s="36"/>
      <c r="H2052" s="37"/>
      <c r="I2052" s="37"/>
      <c r="J2052" s="38"/>
    </row>
    <row r="2053" spans="1:10" x14ac:dyDescent="0.25">
      <c r="A2053" s="34"/>
      <c r="B2053" s="34"/>
      <c r="C2053" s="123"/>
      <c r="D2053" s="34"/>
      <c r="E2053" s="34"/>
      <c r="F2053" s="35"/>
      <c r="G2053" s="36"/>
      <c r="H2053" s="37"/>
      <c r="I2053" s="37"/>
      <c r="J2053" s="38"/>
    </row>
    <row r="2054" spans="1:10" x14ac:dyDescent="0.25">
      <c r="A2054" s="34"/>
      <c r="B2054" s="34"/>
      <c r="C2054" s="123"/>
      <c r="D2054" s="34"/>
      <c r="E2054" s="34"/>
      <c r="F2054" s="35"/>
      <c r="G2054" s="36"/>
      <c r="H2054" s="37"/>
      <c r="I2054" s="37"/>
      <c r="J2054" s="38"/>
    </row>
    <row r="2055" spans="1:10" x14ac:dyDescent="0.25">
      <c r="A2055" s="34"/>
      <c r="B2055" s="34"/>
      <c r="C2055" s="123"/>
      <c r="D2055" s="34"/>
      <c r="E2055" s="34"/>
      <c r="F2055" s="35"/>
      <c r="G2055" s="36"/>
      <c r="H2055" s="37"/>
      <c r="I2055" s="37"/>
      <c r="J2055" s="38"/>
    </row>
    <row r="2056" spans="1:10" x14ac:dyDescent="0.25">
      <c r="A2056" s="34"/>
      <c r="B2056" s="34"/>
      <c r="C2056" s="123"/>
      <c r="D2056" s="34"/>
      <c r="E2056" s="34"/>
      <c r="F2056" s="35"/>
      <c r="G2056" s="36"/>
      <c r="H2056" s="37"/>
      <c r="I2056" s="37"/>
      <c r="J2056" s="38"/>
    </row>
    <row r="2057" spans="1:10" x14ac:dyDescent="0.25">
      <c r="A2057" s="34"/>
      <c r="B2057" s="34"/>
      <c r="C2057" s="123"/>
      <c r="D2057" s="34"/>
      <c r="E2057" s="34"/>
      <c r="F2057" s="35"/>
      <c r="G2057" s="36"/>
      <c r="H2057" s="37"/>
      <c r="I2057" s="37"/>
      <c r="J2057" s="38"/>
    </row>
    <row r="2058" spans="1:10" x14ac:dyDescent="0.25">
      <c r="A2058" s="34"/>
      <c r="B2058" s="34"/>
      <c r="C2058" s="123"/>
      <c r="D2058" s="34"/>
      <c r="E2058" s="34"/>
      <c r="F2058" s="35"/>
      <c r="G2058" s="36"/>
      <c r="H2058" s="37"/>
      <c r="I2058" s="37"/>
      <c r="J2058" s="38"/>
    </row>
    <row r="2059" spans="1:10" x14ac:dyDescent="0.25">
      <c r="A2059" s="34"/>
      <c r="B2059" s="34"/>
      <c r="C2059" s="123"/>
      <c r="D2059" s="34"/>
      <c r="E2059" s="34"/>
      <c r="F2059" s="35"/>
      <c r="G2059" s="36"/>
      <c r="H2059" s="37"/>
      <c r="I2059" s="37"/>
      <c r="J2059" s="38"/>
    </row>
    <row r="2060" spans="1:10" x14ac:dyDescent="0.25">
      <c r="A2060" s="34"/>
      <c r="B2060" s="34"/>
      <c r="C2060" s="123"/>
      <c r="D2060" s="34"/>
      <c r="E2060" s="34"/>
      <c r="F2060" s="35"/>
      <c r="G2060" s="36"/>
      <c r="H2060" s="37"/>
      <c r="I2060" s="37"/>
      <c r="J2060" s="38"/>
    </row>
    <row r="2061" spans="1:10" x14ac:dyDescent="0.25">
      <c r="A2061" s="34"/>
      <c r="B2061" s="34"/>
      <c r="C2061" s="123"/>
      <c r="D2061" s="34"/>
      <c r="E2061" s="34"/>
      <c r="F2061" s="35"/>
      <c r="G2061" s="36"/>
      <c r="H2061" s="37"/>
      <c r="I2061" s="37"/>
      <c r="J2061" s="38"/>
    </row>
    <row r="2062" spans="1:10" x14ac:dyDescent="0.25">
      <c r="A2062" s="34"/>
      <c r="B2062" s="34"/>
      <c r="C2062" s="123"/>
      <c r="D2062" s="34"/>
      <c r="E2062" s="34"/>
      <c r="F2062" s="35"/>
      <c r="G2062" s="36"/>
      <c r="H2062" s="37"/>
      <c r="I2062" s="37"/>
      <c r="J2062" s="38"/>
    </row>
    <row r="2063" spans="1:10" x14ac:dyDescent="0.25">
      <c r="A2063" s="34"/>
      <c r="B2063" s="34"/>
      <c r="C2063" s="123"/>
      <c r="D2063" s="34"/>
      <c r="E2063" s="34"/>
      <c r="F2063" s="35"/>
      <c r="G2063" s="36"/>
      <c r="H2063" s="37"/>
      <c r="I2063" s="37"/>
      <c r="J2063" s="38"/>
    </row>
    <row r="2064" spans="1:10" x14ac:dyDescent="0.25">
      <c r="A2064" s="34"/>
      <c r="B2064" s="34"/>
      <c r="C2064" s="123"/>
      <c r="D2064" s="34"/>
      <c r="E2064" s="34"/>
      <c r="F2064" s="35"/>
      <c r="G2064" s="36"/>
      <c r="H2064" s="37"/>
      <c r="I2064" s="37"/>
      <c r="J2064" s="38"/>
    </row>
    <row r="2065" spans="1:10" x14ac:dyDescent="0.25">
      <c r="A2065" s="34"/>
      <c r="B2065" s="34"/>
      <c r="C2065" s="123"/>
      <c r="D2065" s="34"/>
      <c r="E2065" s="34"/>
      <c r="F2065" s="35"/>
      <c r="G2065" s="36"/>
      <c r="H2065" s="37"/>
      <c r="I2065" s="37"/>
      <c r="J2065" s="38"/>
    </row>
    <row r="2066" spans="1:10" x14ac:dyDescent="0.25">
      <c r="A2066" s="34"/>
      <c r="B2066" s="34"/>
      <c r="C2066" s="123"/>
      <c r="D2066" s="34"/>
      <c r="E2066" s="34"/>
      <c r="F2066" s="35"/>
      <c r="G2066" s="36"/>
      <c r="H2066" s="37"/>
      <c r="I2066" s="37"/>
      <c r="J2066" s="38"/>
    </row>
    <row r="2067" spans="1:10" x14ac:dyDescent="0.25">
      <c r="A2067" s="34"/>
      <c r="B2067" s="34"/>
      <c r="C2067" s="123"/>
      <c r="D2067" s="34"/>
      <c r="E2067" s="34"/>
      <c r="F2067" s="35"/>
      <c r="G2067" s="36"/>
      <c r="H2067" s="37"/>
      <c r="I2067" s="37"/>
      <c r="J2067" s="38"/>
    </row>
    <row r="2068" spans="1:10" x14ac:dyDescent="0.25">
      <c r="A2068" s="34"/>
      <c r="B2068" s="34"/>
      <c r="C2068" s="123"/>
      <c r="D2068" s="34"/>
      <c r="E2068" s="34"/>
      <c r="F2068" s="35"/>
      <c r="G2068" s="36"/>
      <c r="H2068" s="37"/>
      <c r="I2068" s="37"/>
      <c r="J2068" s="38"/>
    </row>
    <row r="2069" spans="1:10" x14ac:dyDescent="0.25">
      <c r="A2069" s="34"/>
      <c r="B2069" s="34"/>
      <c r="C2069" s="123"/>
      <c r="D2069" s="34"/>
      <c r="E2069" s="34"/>
      <c r="F2069" s="35"/>
      <c r="G2069" s="36"/>
      <c r="H2069" s="37"/>
      <c r="I2069" s="37"/>
      <c r="J2069" s="38"/>
    </row>
    <row r="2070" spans="1:10" x14ac:dyDescent="0.25">
      <c r="A2070" s="34"/>
      <c r="B2070" s="34"/>
      <c r="C2070" s="123"/>
      <c r="D2070" s="34"/>
      <c r="E2070" s="34"/>
      <c r="F2070" s="35"/>
      <c r="G2070" s="36"/>
      <c r="H2070" s="37"/>
      <c r="I2070" s="37"/>
      <c r="J2070" s="38"/>
    </row>
    <row r="2071" spans="1:10" x14ac:dyDescent="0.25">
      <c r="A2071" s="34"/>
      <c r="B2071" s="34"/>
      <c r="C2071" s="123"/>
      <c r="D2071" s="34"/>
      <c r="E2071" s="34"/>
      <c r="F2071" s="35"/>
      <c r="G2071" s="36"/>
      <c r="H2071" s="37"/>
      <c r="I2071" s="37"/>
      <c r="J2071" s="38"/>
    </row>
    <row r="2072" spans="1:10" x14ac:dyDescent="0.25">
      <c r="A2072" s="34"/>
      <c r="B2072" s="34"/>
      <c r="C2072" s="123"/>
      <c r="D2072" s="34"/>
      <c r="E2072" s="34"/>
      <c r="F2072" s="35"/>
      <c r="G2072" s="36"/>
      <c r="H2072" s="37"/>
      <c r="I2072" s="37"/>
      <c r="J2072" s="38"/>
    </row>
    <row r="2073" spans="1:10" x14ac:dyDescent="0.25">
      <c r="A2073" s="34"/>
      <c r="B2073" s="34"/>
      <c r="C2073" s="123"/>
      <c r="D2073" s="34"/>
      <c r="E2073" s="34"/>
      <c r="F2073" s="35"/>
      <c r="G2073" s="36"/>
      <c r="H2073" s="37"/>
      <c r="I2073" s="37"/>
      <c r="J2073" s="38"/>
    </row>
    <row r="2074" spans="1:10" x14ac:dyDescent="0.25">
      <c r="A2074" s="34"/>
      <c r="B2074" s="34"/>
      <c r="C2074" s="123"/>
      <c r="D2074" s="34"/>
      <c r="E2074" s="34"/>
      <c r="F2074" s="35"/>
      <c r="G2074" s="36"/>
      <c r="H2074" s="37"/>
      <c r="I2074" s="37"/>
      <c r="J2074" s="38"/>
    </row>
    <row r="2075" spans="1:10" x14ac:dyDescent="0.25">
      <c r="A2075" s="34"/>
      <c r="B2075" s="34"/>
      <c r="C2075" s="123"/>
      <c r="D2075" s="34"/>
      <c r="E2075" s="34"/>
      <c r="F2075" s="35"/>
      <c r="G2075" s="36"/>
      <c r="H2075" s="37"/>
      <c r="I2075" s="37"/>
      <c r="J2075" s="38"/>
    </row>
    <row r="2076" spans="1:10" x14ac:dyDescent="0.25">
      <c r="A2076" s="34"/>
      <c r="B2076" s="34"/>
      <c r="C2076" s="123"/>
      <c r="D2076" s="34"/>
      <c r="E2076" s="34"/>
      <c r="F2076" s="35"/>
      <c r="G2076" s="36"/>
      <c r="H2076" s="37"/>
      <c r="I2076" s="37"/>
      <c r="J2076" s="38"/>
    </row>
    <row r="2077" spans="1:10" x14ac:dyDescent="0.25">
      <c r="A2077" s="34"/>
      <c r="B2077" s="34"/>
      <c r="C2077" s="123"/>
      <c r="D2077" s="34"/>
      <c r="E2077" s="34"/>
      <c r="F2077" s="35"/>
      <c r="G2077" s="36"/>
      <c r="H2077" s="37"/>
      <c r="I2077" s="37"/>
      <c r="J2077" s="38"/>
    </row>
    <row r="2078" spans="1:10" x14ac:dyDescent="0.25">
      <c r="A2078" s="34"/>
      <c r="B2078" s="34"/>
      <c r="C2078" s="123"/>
      <c r="D2078" s="34"/>
      <c r="E2078" s="34"/>
      <c r="F2078" s="35"/>
      <c r="G2078" s="36"/>
      <c r="H2078" s="37"/>
      <c r="I2078" s="37"/>
      <c r="J2078" s="38"/>
    </row>
    <row r="2079" spans="1:10" x14ac:dyDescent="0.25">
      <c r="A2079" s="34"/>
      <c r="B2079" s="34"/>
      <c r="C2079" s="123"/>
      <c r="D2079" s="34"/>
      <c r="E2079" s="34"/>
      <c r="F2079" s="35"/>
      <c r="G2079" s="36"/>
      <c r="H2079" s="37"/>
      <c r="I2079" s="37"/>
      <c r="J2079" s="38"/>
    </row>
    <row r="2080" spans="1:10" x14ac:dyDescent="0.25">
      <c r="A2080" s="34"/>
      <c r="B2080" s="34"/>
      <c r="C2080" s="123"/>
      <c r="D2080" s="34"/>
      <c r="E2080" s="34"/>
      <c r="F2080" s="35"/>
      <c r="G2080" s="36"/>
      <c r="H2080" s="37"/>
      <c r="I2080" s="37"/>
      <c r="J2080" s="38"/>
    </row>
    <row r="2081" spans="1:10" x14ac:dyDescent="0.25">
      <c r="A2081" s="34"/>
      <c r="B2081" s="34"/>
      <c r="C2081" s="123"/>
      <c r="D2081" s="34"/>
      <c r="E2081" s="34"/>
      <c r="F2081" s="35"/>
      <c r="G2081" s="36"/>
      <c r="H2081" s="37"/>
      <c r="I2081" s="37"/>
      <c r="J2081" s="38"/>
    </row>
    <row r="2082" spans="1:10" x14ac:dyDescent="0.25">
      <c r="A2082" s="34"/>
      <c r="B2082" s="34"/>
      <c r="C2082" s="123"/>
      <c r="D2082" s="34"/>
      <c r="E2082" s="34"/>
      <c r="F2082" s="35"/>
      <c r="G2082" s="36"/>
      <c r="H2082" s="37"/>
      <c r="I2082" s="37"/>
      <c r="J2082" s="38"/>
    </row>
    <row r="2083" spans="1:10" x14ac:dyDescent="0.25">
      <c r="A2083" s="34"/>
      <c r="B2083" s="34"/>
      <c r="C2083" s="123"/>
      <c r="D2083" s="34"/>
      <c r="E2083" s="34"/>
      <c r="F2083" s="35"/>
      <c r="G2083" s="36"/>
      <c r="H2083" s="37"/>
      <c r="I2083" s="37"/>
      <c r="J2083" s="38"/>
    </row>
    <row r="2084" spans="1:10" x14ac:dyDescent="0.25">
      <c r="A2084" s="34"/>
      <c r="B2084" s="34"/>
      <c r="C2084" s="123"/>
      <c r="D2084" s="34"/>
      <c r="E2084" s="34"/>
      <c r="F2084" s="35"/>
      <c r="G2084" s="36"/>
      <c r="H2084" s="37"/>
      <c r="I2084" s="37"/>
      <c r="J2084" s="38"/>
    </row>
    <row r="2085" spans="1:10" x14ac:dyDescent="0.25">
      <c r="A2085" s="34"/>
      <c r="B2085" s="34"/>
      <c r="C2085" s="123"/>
      <c r="D2085" s="34"/>
      <c r="E2085" s="34"/>
      <c r="F2085" s="35"/>
      <c r="G2085" s="36"/>
      <c r="H2085" s="37"/>
      <c r="I2085" s="37"/>
      <c r="J2085" s="38"/>
    </row>
    <row r="2086" spans="1:10" x14ac:dyDescent="0.25">
      <c r="A2086" s="34"/>
      <c r="B2086" s="34"/>
      <c r="C2086" s="123"/>
      <c r="D2086" s="34"/>
      <c r="E2086" s="34"/>
      <c r="F2086" s="35"/>
      <c r="G2086" s="36"/>
      <c r="H2086" s="37"/>
      <c r="I2086" s="37"/>
      <c r="J2086" s="38"/>
    </row>
    <row r="2087" spans="1:10" x14ac:dyDescent="0.25">
      <c r="A2087" s="34"/>
      <c r="B2087" s="34"/>
      <c r="C2087" s="123"/>
      <c r="D2087" s="34"/>
      <c r="E2087" s="34"/>
      <c r="F2087" s="35"/>
      <c r="G2087" s="36"/>
      <c r="H2087" s="37"/>
      <c r="I2087" s="37"/>
      <c r="J2087" s="38"/>
    </row>
    <row r="2088" spans="1:10" x14ac:dyDescent="0.25">
      <c r="A2088" s="34"/>
      <c r="B2088" s="34"/>
      <c r="C2088" s="123"/>
      <c r="D2088" s="34"/>
      <c r="E2088" s="34"/>
      <c r="F2088" s="35"/>
      <c r="G2088" s="36"/>
      <c r="H2088" s="37"/>
      <c r="I2088" s="37"/>
      <c r="J2088" s="38"/>
    </row>
    <row r="2089" spans="1:10" x14ac:dyDescent="0.25">
      <c r="A2089" s="34"/>
      <c r="B2089" s="34"/>
      <c r="C2089" s="123"/>
      <c r="D2089" s="34"/>
      <c r="E2089" s="34"/>
      <c r="F2089" s="35"/>
      <c r="G2089" s="36"/>
      <c r="H2089" s="37"/>
      <c r="I2089" s="37"/>
      <c r="J2089" s="38"/>
    </row>
    <row r="2090" spans="1:10" x14ac:dyDescent="0.25">
      <c r="A2090" s="34"/>
      <c r="B2090" s="34"/>
      <c r="C2090" s="123"/>
      <c r="D2090" s="34"/>
      <c r="E2090" s="34"/>
      <c r="F2090" s="35"/>
      <c r="G2090" s="36"/>
      <c r="H2090" s="37"/>
      <c r="I2090" s="37"/>
      <c r="J2090" s="38"/>
    </row>
    <row r="2091" spans="1:10" x14ac:dyDescent="0.25">
      <c r="A2091" s="34"/>
      <c r="B2091" s="34"/>
      <c r="C2091" s="123"/>
      <c r="D2091" s="34"/>
      <c r="E2091" s="34"/>
      <c r="F2091" s="35"/>
      <c r="G2091" s="36"/>
      <c r="H2091" s="37"/>
      <c r="I2091" s="37"/>
      <c r="J2091" s="38"/>
    </row>
    <row r="2092" spans="1:10" x14ac:dyDescent="0.25">
      <c r="A2092" s="34"/>
      <c r="B2092" s="34"/>
      <c r="C2092" s="123"/>
      <c r="D2092" s="34"/>
      <c r="E2092" s="34"/>
      <c r="F2092" s="35"/>
      <c r="G2092" s="36"/>
      <c r="H2092" s="37"/>
      <c r="I2092" s="37"/>
      <c r="J2092" s="38"/>
    </row>
    <row r="2093" spans="1:10" x14ac:dyDescent="0.25">
      <c r="A2093" s="34"/>
      <c r="B2093" s="34"/>
      <c r="C2093" s="123"/>
      <c r="D2093" s="34"/>
      <c r="E2093" s="34"/>
      <c r="F2093" s="35"/>
      <c r="G2093" s="36"/>
      <c r="H2093" s="37"/>
      <c r="I2093" s="37"/>
      <c r="J2093" s="38"/>
    </row>
    <row r="2094" spans="1:10" x14ac:dyDescent="0.25">
      <c r="A2094" s="34"/>
      <c r="B2094" s="34"/>
      <c r="C2094" s="123"/>
      <c r="D2094" s="34"/>
      <c r="E2094" s="34"/>
      <c r="F2094" s="35"/>
      <c r="G2094" s="36"/>
      <c r="H2094" s="37"/>
      <c r="I2094" s="37"/>
      <c r="J2094" s="38"/>
    </row>
    <row r="2095" spans="1:10" x14ac:dyDescent="0.25">
      <c r="A2095" s="34"/>
      <c r="B2095" s="34"/>
      <c r="C2095" s="123"/>
      <c r="D2095" s="34"/>
      <c r="E2095" s="34"/>
      <c r="F2095" s="35"/>
      <c r="G2095" s="36"/>
      <c r="H2095" s="37"/>
      <c r="I2095" s="37"/>
      <c r="J2095" s="38"/>
    </row>
    <row r="2096" spans="1:10" x14ac:dyDescent="0.25">
      <c r="A2096" s="34"/>
      <c r="B2096" s="34"/>
      <c r="C2096" s="123"/>
      <c r="D2096" s="34"/>
      <c r="E2096" s="34"/>
      <c r="F2096" s="35"/>
      <c r="G2096" s="36"/>
      <c r="H2096" s="37"/>
      <c r="I2096" s="37"/>
      <c r="J2096" s="38"/>
    </row>
    <row r="2097" spans="1:10" x14ac:dyDescent="0.25">
      <c r="A2097" s="34"/>
      <c r="B2097" s="34"/>
      <c r="C2097" s="123"/>
      <c r="D2097" s="34"/>
      <c r="E2097" s="34"/>
      <c r="F2097" s="35"/>
      <c r="G2097" s="36"/>
      <c r="H2097" s="37"/>
      <c r="I2097" s="37"/>
      <c r="J2097" s="38"/>
    </row>
    <row r="2098" spans="1:10" x14ac:dyDescent="0.25">
      <c r="A2098" s="34"/>
      <c r="B2098" s="34"/>
      <c r="C2098" s="123"/>
      <c r="D2098" s="34"/>
      <c r="E2098" s="34"/>
      <c r="F2098" s="35"/>
      <c r="G2098" s="36"/>
      <c r="H2098" s="37"/>
      <c r="I2098" s="37"/>
      <c r="J2098" s="38"/>
    </row>
    <row r="2099" spans="1:10" x14ac:dyDescent="0.25">
      <c r="A2099" s="34"/>
      <c r="B2099" s="34"/>
      <c r="C2099" s="123"/>
      <c r="D2099" s="34"/>
      <c r="E2099" s="34"/>
      <c r="F2099" s="35"/>
      <c r="G2099" s="36"/>
      <c r="H2099" s="37"/>
      <c r="I2099" s="37"/>
      <c r="J2099" s="38"/>
    </row>
    <row r="2100" spans="1:10" x14ac:dyDescent="0.25">
      <c r="A2100" s="34"/>
      <c r="B2100" s="34"/>
      <c r="C2100" s="123"/>
      <c r="D2100" s="34"/>
      <c r="E2100" s="34"/>
      <c r="F2100" s="35"/>
      <c r="G2100" s="36"/>
      <c r="H2100" s="37"/>
      <c r="I2100" s="37"/>
      <c r="J2100" s="38"/>
    </row>
    <row r="2101" spans="1:10" x14ac:dyDescent="0.25">
      <c r="A2101" s="34"/>
      <c r="B2101" s="34"/>
      <c r="C2101" s="123"/>
      <c r="D2101" s="34"/>
      <c r="E2101" s="34"/>
      <c r="F2101" s="35"/>
      <c r="G2101" s="36"/>
      <c r="H2101" s="37"/>
      <c r="I2101" s="37"/>
      <c r="J2101" s="38"/>
    </row>
    <row r="2102" spans="1:10" x14ac:dyDescent="0.25">
      <c r="A2102" s="34"/>
      <c r="B2102" s="34"/>
      <c r="C2102" s="123"/>
      <c r="D2102" s="34"/>
      <c r="E2102" s="34"/>
      <c r="F2102" s="35"/>
      <c r="G2102" s="36"/>
      <c r="H2102" s="37"/>
      <c r="I2102" s="37"/>
      <c r="J2102" s="38"/>
    </row>
    <row r="2103" spans="1:10" x14ac:dyDescent="0.25">
      <c r="A2103" s="34"/>
      <c r="B2103" s="34"/>
      <c r="C2103" s="123"/>
      <c r="D2103" s="34"/>
      <c r="E2103" s="34"/>
      <c r="F2103" s="35"/>
      <c r="G2103" s="36"/>
      <c r="H2103" s="37"/>
      <c r="I2103" s="37"/>
      <c r="J2103" s="38"/>
    </row>
    <row r="2104" spans="1:10" x14ac:dyDescent="0.25">
      <c r="A2104" s="34"/>
      <c r="B2104" s="34"/>
      <c r="C2104" s="123"/>
      <c r="D2104" s="34"/>
      <c r="E2104" s="34"/>
      <c r="F2104" s="35"/>
      <c r="G2104" s="36"/>
      <c r="H2104" s="37"/>
      <c r="I2104" s="37"/>
      <c r="J2104" s="38"/>
    </row>
    <row r="2105" spans="1:10" x14ac:dyDescent="0.25">
      <c r="A2105" s="34"/>
      <c r="B2105" s="34"/>
      <c r="C2105" s="123"/>
      <c r="D2105" s="34"/>
      <c r="E2105" s="34"/>
      <c r="F2105" s="35"/>
      <c r="G2105" s="36"/>
      <c r="H2105" s="37"/>
      <c r="I2105" s="37"/>
      <c r="J2105" s="38"/>
    </row>
    <row r="2106" spans="1:10" x14ac:dyDescent="0.25">
      <c r="A2106" s="34"/>
      <c r="B2106" s="34"/>
      <c r="C2106" s="123"/>
      <c r="D2106" s="34"/>
      <c r="E2106" s="34"/>
      <c r="F2106" s="35"/>
      <c r="G2106" s="36"/>
      <c r="H2106" s="37"/>
      <c r="I2106" s="37"/>
      <c r="J2106" s="38"/>
    </row>
    <row r="2107" spans="1:10" x14ac:dyDescent="0.25">
      <c r="A2107" s="34"/>
      <c r="B2107" s="34"/>
      <c r="C2107" s="123"/>
      <c r="D2107" s="34"/>
      <c r="E2107" s="34"/>
      <c r="F2107" s="35"/>
      <c r="G2107" s="36"/>
      <c r="H2107" s="37"/>
      <c r="I2107" s="37"/>
      <c r="J2107" s="38"/>
    </row>
    <row r="2108" spans="1:10" x14ac:dyDescent="0.25">
      <c r="A2108" s="34"/>
      <c r="B2108" s="34"/>
      <c r="C2108" s="123"/>
      <c r="D2108" s="34"/>
      <c r="E2108" s="34"/>
      <c r="F2108" s="35"/>
      <c r="G2108" s="36"/>
      <c r="H2108" s="37"/>
      <c r="I2108" s="37"/>
      <c r="J2108" s="38"/>
    </row>
    <row r="2109" spans="1:10" x14ac:dyDescent="0.25">
      <c r="A2109" s="34"/>
      <c r="B2109" s="34"/>
      <c r="C2109" s="123"/>
      <c r="D2109" s="34"/>
      <c r="E2109" s="34"/>
      <c r="F2109" s="35"/>
      <c r="G2109" s="36"/>
      <c r="H2109" s="37"/>
      <c r="I2109" s="37"/>
      <c r="J2109" s="38"/>
    </row>
    <row r="2110" spans="1:10" x14ac:dyDescent="0.25">
      <c r="A2110" s="34"/>
      <c r="B2110" s="34"/>
      <c r="C2110" s="123"/>
      <c r="D2110" s="34"/>
      <c r="E2110" s="34"/>
      <c r="F2110" s="35"/>
      <c r="G2110" s="36"/>
      <c r="H2110" s="37"/>
      <c r="I2110" s="37"/>
      <c r="J2110" s="38"/>
    </row>
    <row r="2111" spans="1:10" x14ac:dyDescent="0.25">
      <c r="A2111" s="34"/>
      <c r="B2111" s="34"/>
      <c r="C2111" s="123"/>
      <c r="D2111" s="34"/>
      <c r="E2111" s="34"/>
      <c r="F2111" s="35"/>
      <c r="G2111" s="36"/>
      <c r="H2111" s="37"/>
      <c r="I2111" s="37"/>
      <c r="J2111" s="38"/>
    </row>
    <row r="2112" spans="1:10" x14ac:dyDescent="0.25">
      <c r="A2112" s="34"/>
      <c r="B2112" s="34"/>
      <c r="C2112" s="123"/>
      <c r="D2112" s="34"/>
      <c r="E2112" s="34"/>
      <c r="F2112" s="35"/>
      <c r="G2112" s="36"/>
      <c r="H2112" s="37"/>
      <c r="I2112" s="37"/>
      <c r="J2112" s="38"/>
    </row>
    <row r="2113" spans="1:10" x14ac:dyDescent="0.25">
      <c r="A2113" s="34"/>
      <c r="B2113" s="34"/>
      <c r="C2113" s="123"/>
      <c r="D2113" s="34"/>
      <c r="E2113" s="34"/>
      <c r="F2113" s="35"/>
      <c r="G2113" s="36"/>
      <c r="H2113" s="37"/>
      <c r="I2113" s="37"/>
      <c r="J2113" s="38"/>
    </row>
    <row r="2114" spans="1:10" x14ac:dyDescent="0.25">
      <c r="A2114" s="34"/>
      <c r="B2114" s="34"/>
      <c r="C2114" s="123"/>
      <c r="D2114" s="34"/>
      <c r="E2114" s="34"/>
      <c r="F2114" s="35"/>
      <c r="G2114" s="36"/>
      <c r="H2114" s="37"/>
      <c r="I2114" s="37"/>
      <c r="J2114" s="38"/>
    </row>
    <row r="2115" spans="1:10" x14ac:dyDescent="0.25">
      <c r="A2115" s="34"/>
      <c r="B2115" s="34"/>
      <c r="C2115" s="123"/>
      <c r="D2115" s="34"/>
      <c r="E2115" s="34"/>
      <c r="F2115" s="35"/>
      <c r="G2115" s="36"/>
      <c r="H2115" s="37"/>
      <c r="I2115" s="37"/>
      <c r="J2115" s="38"/>
    </row>
    <row r="2116" spans="1:10" x14ac:dyDescent="0.25">
      <c r="A2116" s="34"/>
      <c r="B2116" s="34"/>
      <c r="C2116" s="123"/>
      <c r="D2116" s="34"/>
      <c r="E2116" s="34"/>
      <c r="F2116" s="35"/>
      <c r="G2116" s="36"/>
      <c r="H2116" s="37"/>
      <c r="I2116" s="37"/>
      <c r="J2116" s="38"/>
    </row>
    <row r="2117" spans="1:10" x14ac:dyDescent="0.25">
      <c r="A2117" s="34"/>
      <c r="B2117" s="34"/>
      <c r="C2117" s="123"/>
      <c r="D2117" s="34"/>
      <c r="E2117" s="34"/>
      <c r="F2117" s="35"/>
      <c r="G2117" s="36"/>
      <c r="H2117" s="37"/>
      <c r="I2117" s="37"/>
      <c r="J2117" s="38"/>
    </row>
    <row r="2118" spans="1:10" x14ac:dyDescent="0.25">
      <c r="A2118" s="34"/>
      <c r="B2118" s="34"/>
      <c r="C2118" s="123"/>
      <c r="D2118" s="34"/>
      <c r="E2118" s="34"/>
      <c r="F2118" s="35"/>
      <c r="G2118" s="36"/>
      <c r="H2118" s="37"/>
      <c r="I2118" s="37"/>
      <c r="J2118" s="38"/>
    </row>
    <row r="2119" spans="1:10" x14ac:dyDescent="0.25">
      <c r="A2119" s="34"/>
      <c r="B2119" s="34"/>
      <c r="C2119" s="123"/>
      <c r="D2119" s="34"/>
      <c r="E2119" s="34"/>
      <c r="F2119" s="35"/>
      <c r="G2119" s="36"/>
      <c r="H2119" s="37"/>
      <c r="I2119" s="37"/>
      <c r="J2119" s="38"/>
    </row>
    <row r="2120" spans="1:10" x14ac:dyDescent="0.25">
      <c r="A2120" s="34"/>
      <c r="B2120" s="34"/>
      <c r="C2120" s="123"/>
      <c r="D2120" s="34"/>
      <c r="E2120" s="34"/>
      <c r="F2120" s="35"/>
      <c r="G2120" s="36"/>
      <c r="H2120" s="37"/>
      <c r="I2120" s="37"/>
      <c r="J2120" s="38"/>
    </row>
    <row r="2121" spans="1:10" x14ac:dyDescent="0.25">
      <c r="A2121" s="34"/>
      <c r="B2121" s="34"/>
      <c r="C2121" s="123"/>
      <c r="D2121" s="34"/>
      <c r="E2121" s="34"/>
      <c r="F2121" s="35"/>
      <c r="G2121" s="36"/>
      <c r="H2121" s="37"/>
      <c r="I2121" s="37"/>
      <c r="J2121" s="38"/>
    </row>
    <row r="2122" spans="1:10" x14ac:dyDescent="0.25">
      <c r="A2122" s="34"/>
      <c r="B2122" s="34"/>
      <c r="C2122" s="123"/>
      <c r="D2122" s="34"/>
      <c r="E2122" s="34"/>
      <c r="F2122" s="35"/>
      <c r="G2122" s="36"/>
      <c r="H2122" s="37"/>
      <c r="I2122" s="37"/>
      <c r="J2122" s="38"/>
    </row>
    <row r="2123" spans="1:10" x14ac:dyDescent="0.25">
      <c r="A2123" s="34"/>
      <c r="B2123" s="34"/>
      <c r="C2123" s="123"/>
      <c r="D2123" s="34"/>
      <c r="E2123" s="34"/>
      <c r="F2123" s="35"/>
      <c r="G2123" s="36"/>
      <c r="H2123" s="37"/>
      <c r="I2123" s="37"/>
      <c r="J2123" s="38"/>
    </row>
    <row r="2124" spans="1:10" x14ac:dyDescent="0.25">
      <c r="A2124" s="34"/>
      <c r="B2124" s="34"/>
      <c r="C2124" s="123"/>
      <c r="D2124" s="34"/>
      <c r="E2124" s="34"/>
      <c r="F2124" s="35"/>
      <c r="G2124" s="36"/>
      <c r="H2124" s="37"/>
      <c r="I2124" s="37"/>
      <c r="J2124" s="38"/>
    </row>
    <row r="2125" spans="1:10" x14ac:dyDescent="0.25">
      <c r="A2125" s="34"/>
      <c r="B2125" s="34"/>
      <c r="C2125" s="123"/>
      <c r="D2125" s="34"/>
      <c r="E2125" s="34"/>
      <c r="F2125" s="35"/>
      <c r="G2125" s="36"/>
      <c r="H2125" s="37"/>
      <c r="I2125" s="37"/>
      <c r="J2125" s="38"/>
    </row>
    <row r="2126" spans="1:10" x14ac:dyDescent="0.25">
      <c r="A2126" s="34"/>
      <c r="B2126" s="34"/>
      <c r="C2126" s="123"/>
      <c r="D2126" s="34"/>
      <c r="E2126" s="34"/>
      <c r="F2126" s="35"/>
      <c r="G2126" s="36"/>
      <c r="H2126" s="37"/>
      <c r="I2126" s="37"/>
      <c r="J2126" s="38"/>
    </row>
    <row r="2127" spans="1:10" x14ac:dyDescent="0.25">
      <c r="A2127" s="34"/>
      <c r="B2127" s="34"/>
      <c r="C2127" s="123"/>
      <c r="D2127" s="34"/>
      <c r="E2127" s="34"/>
      <c r="F2127" s="35"/>
      <c r="G2127" s="36"/>
      <c r="H2127" s="37"/>
      <c r="I2127" s="37"/>
      <c r="J2127" s="38"/>
    </row>
    <row r="2128" spans="1:10" x14ac:dyDescent="0.25">
      <c r="A2128" s="34"/>
      <c r="B2128" s="34"/>
      <c r="C2128" s="123"/>
      <c r="D2128" s="34"/>
      <c r="E2128" s="34"/>
      <c r="F2128" s="35"/>
      <c r="G2128" s="36"/>
      <c r="H2128" s="37"/>
      <c r="I2128" s="37"/>
      <c r="J2128" s="38"/>
    </row>
    <row r="2129" spans="1:10" x14ac:dyDescent="0.25">
      <c r="A2129" s="34"/>
      <c r="B2129" s="34"/>
      <c r="C2129" s="123"/>
      <c r="D2129" s="34"/>
      <c r="E2129" s="34"/>
      <c r="F2129" s="35"/>
      <c r="G2129" s="36"/>
      <c r="H2129" s="37"/>
      <c r="I2129" s="37"/>
      <c r="J2129" s="38"/>
    </row>
    <row r="2130" spans="1:10" x14ac:dyDescent="0.25">
      <c r="A2130" s="34"/>
      <c r="B2130" s="34"/>
      <c r="C2130" s="123"/>
      <c r="D2130" s="34"/>
      <c r="E2130" s="34"/>
      <c r="F2130" s="35"/>
      <c r="G2130" s="36"/>
      <c r="H2130" s="37"/>
      <c r="I2130" s="37"/>
      <c r="J2130" s="38"/>
    </row>
    <row r="2131" spans="1:10" x14ac:dyDescent="0.25">
      <c r="A2131" s="34"/>
      <c r="B2131" s="34"/>
      <c r="C2131" s="123"/>
      <c r="D2131" s="34"/>
      <c r="E2131" s="34"/>
      <c r="F2131" s="35"/>
      <c r="G2131" s="36"/>
      <c r="H2131" s="37"/>
      <c r="I2131" s="37"/>
      <c r="J2131" s="38"/>
    </row>
    <row r="2132" spans="1:10" x14ac:dyDescent="0.25">
      <c r="A2132" s="34"/>
      <c r="B2132" s="34"/>
      <c r="C2132" s="123"/>
      <c r="D2132" s="34"/>
      <c r="E2132" s="34"/>
      <c r="F2132" s="35"/>
      <c r="G2132" s="36"/>
      <c r="H2132" s="37"/>
      <c r="I2132" s="37"/>
      <c r="J2132" s="38"/>
    </row>
    <row r="2133" spans="1:10" x14ac:dyDescent="0.25">
      <c r="A2133" s="34"/>
      <c r="B2133" s="34"/>
      <c r="C2133" s="123"/>
      <c r="D2133" s="34"/>
      <c r="E2133" s="34"/>
      <c r="F2133" s="35"/>
      <c r="G2133" s="36"/>
      <c r="H2133" s="37"/>
      <c r="I2133" s="37"/>
      <c r="J2133" s="38"/>
    </row>
    <row r="2134" spans="1:10" x14ac:dyDescent="0.25">
      <c r="A2134" s="34"/>
      <c r="B2134" s="34"/>
      <c r="C2134" s="123"/>
      <c r="D2134" s="34"/>
      <c r="E2134" s="34"/>
      <c r="F2134" s="35"/>
      <c r="G2134" s="36"/>
      <c r="H2134" s="37"/>
      <c r="I2134" s="37"/>
      <c r="J2134" s="38"/>
    </row>
    <row r="2135" spans="1:10" x14ac:dyDescent="0.25">
      <c r="A2135" s="34"/>
      <c r="B2135" s="34"/>
      <c r="C2135" s="123"/>
      <c r="D2135" s="34"/>
      <c r="E2135" s="34"/>
      <c r="F2135" s="35"/>
      <c r="G2135" s="36"/>
      <c r="H2135" s="37"/>
      <c r="I2135" s="37"/>
      <c r="J2135" s="38"/>
    </row>
    <row r="2136" spans="1:10" x14ac:dyDescent="0.25">
      <c r="A2136" s="34"/>
      <c r="B2136" s="34"/>
      <c r="C2136" s="123"/>
      <c r="D2136" s="34"/>
      <c r="E2136" s="34"/>
      <c r="F2136" s="35"/>
      <c r="G2136" s="36"/>
      <c r="H2136" s="37"/>
      <c r="I2136" s="37"/>
      <c r="J2136" s="38"/>
    </row>
    <row r="2137" spans="1:10" x14ac:dyDescent="0.25">
      <c r="A2137" s="34"/>
      <c r="B2137" s="34"/>
      <c r="C2137" s="123"/>
      <c r="D2137" s="34"/>
      <c r="E2137" s="34"/>
      <c r="F2137" s="35"/>
      <c r="G2137" s="36"/>
      <c r="H2137" s="37"/>
      <c r="I2137" s="37"/>
      <c r="J2137" s="38"/>
    </row>
    <row r="2138" spans="1:10" x14ac:dyDescent="0.25">
      <c r="A2138" s="34"/>
      <c r="B2138" s="34"/>
      <c r="C2138" s="123"/>
      <c r="D2138" s="34"/>
      <c r="E2138" s="34"/>
      <c r="F2138" s="35"/>
      <c r="G2138" s="36"/>
      <c r="H2138" s="37"/>
      <c r="I2138" s="37"/>
      <c r="J2138" s="38"/>
    </row>
    <row r="2139" spans="1:10" x14ac:dyDescent="0.25">
      <c r="A2139" s="34"/>
      <c r="B2139" s="34"/>
      <c r="C2139" s="123"/>
      <c r="D2139" s="34"/>
      <c r="E2139" s="34"/>
      <c r="F2139" s="35"/>
      <c r="G2139" s="36"/>
      <c r="H2139" s="37"/>
      <c r="I2139" s="37"/>
      <c r="J2139" s="38"/>
    </row>
    <row r="2140" spans="1:10" x14ac:dyDescent="0.25">
      <c r="A2140" s="34"/>
      <c r="B2140" s="34"/>
      <c r="C2140" s="123"/>
      <c r="D2140" s="34"/>
      <c r="E2140" s="34"/>
      <c r="F2140" s="35"/>
      <c r="G2140" s="36"/>
      <c r="H2140" s="37"/>
      <c r="I2140" s="37"/>
      <c r="J2140" s="38"/>
    </row>
    <row r="2141" spans="1:10" x14ac:dyDescent="0.25">
      <c r="A2141" s="34"/>
      <c r="B2141" s="34"/>
      <c r="C2141" s="123"/>
      <c r="D2141" s="34"/>
      <c r="E2141" s="34"/>
      <c r="F2141" s="35"/>
      <c r="G2141" s="36"/>
      <c r="H2141" s="37"/>
      <c r="I2141" s="37"/>
      <c r="J2141" s="38"/>
    </row>
    <row r="2142" spans="1:10" x14ac:dyDescent="0.25">
      <c r="A2142" s="34"/>
      <c r="B2142" s="34"/>
      <c r="C2142" s="123"/>
      <c r="D2142" s="34"/>
      <c r="E2142" s="34"/>
      <c r="F2142" s="35"/>
      <c r="G2142" s="36"/>
      <c r="H2142" s="37"/>
      <c r="I2142" s="37"/>
      <c r="J2142" s="38"/>
    </row>
    <row r="2143" spans="1:10" x14ac:dyDescent="0.25">
      <c r="A2143" s="34"/>
      <c r="B2143" s="34"/>
      <c r="C2143" s="123"/>
      <c r="D2143" s="34"/>
      <c r="E2143" s="34"/>
      <c r="F2143" s="35"/>
      <c r="G2143" s="36"/>
      <c r="H2143" s="37"/>
      <c r="I2143" s="37"/>
      <c r="J2143" s="38"/>
    </row>
    <row r="2144" spans="1:10" x14ac:dyDescent="0.25">
      <c r="A2144" s="34"/>
      <c r="B2144" s="34"/>
      <c r="C2144" s="123"/>
      <c r="D2144" s="34"/>
      <c r="E2144" s="34"/>
      <c r="F2144" s="35"/>
      <c r="G2144" s="36"/>
      <c r="H2144" s="37"/>
      <c r="I2144" s="37"/>
      <c r="J2144" s="38"/>
    </row>
    <row r="2145" spans="1:10" x14ac:dyDescent="0.25">
      <c r="A2145" s="34"/>
      <c r="B2145" s="34"/>
      <c r="C2145" s="123"/>
      <c r="D2145" s="34"/>
      <c r="E2145" s="34"/>
      <c r="F2145" s="35"/>
      <c r="G2145" s="36"/>
      <c r="H2145" s="37"/>
      <c r="I2145" s="37"/>
      <c r="J2145" s="38"/>
    </row>
    <row r="2146" spans="1:10" x14ac:dyDescent="0.25">
      <c r="A2146" s="34"/>
      <c r="B2146" s="34"/>
      <c r="C2146" s="123"/>
      <c r="D2146" s="34"/>
      <c r="E2146" s="34"/>
      <c r="F2146" s="35"/>
      <c r="G2146" s="36"/>
      <c r="H2146" s="37"/>
      <c r="I2146" s="37"/>
      <c r="J2146" s="38"/>
    </row>
    <row r="2147" spans="1:10" x14ac:dyDescent="0.25">
      <c r="A2147" s="34"/>
      <c r="B2147" s="34"/>
      <c r="C2147" s="123"/>
      <c r="D2147" s="34"/>
      <c r="E2147" s="34"/>
      <c r="F2147" s="35"/>
      <c r="G2147" s="36"/>
      <c r="H2147" s="37"/>
      <c r="I2147" s="37"/>
      <c r="J2147" s="38"/>
    </row>
    <row r="2148" spans="1:10" x14ac:dyDescent="0.25">
      <c r="A2148" s="34"/>
      <c r="B2148" s="34"/>
      <c r="C2148" s="123"/>
      <c r="D2148" s="34"/>
      <c r="E2148" s="34"/>
      <c r="F2148" s="35"/>
      <c r="G2148" s="36"/>
      <c r="H2148" s="37"/>
      <c r="I2148" s="37"/>
      <c r="J2148" s="38"/>
    </row>
    <row r="2149" spans="1:10" x14ac:dyDescent="0.25">
      <c r="A2149" s="34"/>
      <c r="B2149" s="34"/>
      <c r="C2149" s="123"/>
      <c r="D2149" s="34"/>
      <c r="E2149" s="34"/>
      <c r="F2149" s="35"/>
      <c r="G2149" s="36"/>
      <c r="H2149" s="37"/>
      <c r="I2149" s="37"/>
      <c r="J2149" s="38"/>
    </row>
    <row r="2150" spans="1:10" x14ac:dyDescent="0.25">
      <c r="A2150" s="34"/>
      <c r="B2150" s="34"/>
      <c r="C2150" s="123"/>
      <c r="D2150" s="34"/>
      <c r="E2150" s="34"/>
      <c r="F2150" s="35"/>
      <c r="G2150" s="36"/>
      <c r="H2150" s="37"/>
      <c r="I2150" s="37"/>
      <c r="J2150" s="38"/>
    </row>
    <row r="2151" spans="1:10" x14ac:dyDescent="0.25">
      <c r="A2151" s="34"/>
      <c r="B2151" s="34"/>
      <c r="C2151" s="123"/>
      <c r="D2151" s="34"/>
      <c r="E2151" s="34"/>
      <c r="F2151" s="35"/>
      <c r="G2151" s="36"/>
      <c r="H2151" s="37"/>
      <c r="I2151" s="37"/>
      <c r="J2151" s="38"/>
    </row>
    <row r="2152" spans="1:10" x14ac:dyDescent="0.25">
      <c r="A2152" s="34"/>
      <c r="B2152" s="34"/>
      <c r="C2152" s="123"/>
      <c r="D2152" s="34"/>
      <c r="E2152" s="34"/>
      <c r="F2152" s="35"/>
      <c r="G2152" s="36"/>
      <c r="H2152" s="37"/>
      <c r="I2152" s="37"/>
      <c r="J2152" s="38"/>
    </row>
    <row r="2153" spans="1:10" x14ac:dyDescent="0.25">
      <c r="A2153" s="34"/>
      <c r="B2153" s="34"/>
      <c r="C2153" s="123"/>
      <c r="D2153" s="34"/>
      <c r="E2153" s="34"/>
      <c r="F2153" s="35"/>
      <c r="G2153" s="36"/>
      <c r="H2153" s="37"/>
      <c r="I2153" s="37"/>
      <c r="J2153" s="38"/>
    </row>
    <row r="2154" spans="1:10" x14ac:dyDescent="0.25">
      <c r="A2154" s="34"/>
      <c r="B2154" s="34"/>
      <c r="C2154" s="123"/>
      <c r="D2154" s="34"/>
      <c r="E2154" s="34"/>
      <c r="F2154" s="35"/>
      <c r="G2154" s="36"/>
      <c r="H2154" s="37"/>
      <c r="I2154" s="37"/>
      <c r="J2154" s="38"/>
    </row>
    <row r="2155" spans="1:10" x14ac:dyDescent="0.25">
      <c r="A2155" s="34"/>
      <c r="B2155" s="34"/>
      <c r="C2155" s="123"/>
      <c r="D2155" s="34"/>
      <c r="E2155" s="34"/>
      <c r="F2155" s="35"/>
      <c r="G2155" s="36"/>
      <c r="H2155" s="37"/>
      <c r="I2155" s="37"/>
      <c r="J2155" s="38"/>
    </row>
    <row r="2156" spans="1:10" x14ac:dyDescent="0.25">
      <c r="A2156" s="34"/>
      <c r="B2156" s="34"/>
      <c r="C2156" s="123"/>
      <c r="D2156" s="34"/>
      <c r="E2156" s="34"/>
      <c r="F2156" s="35"/>
      <c r="G2156" s="36"/>
      <c r="H2156" s="37"/>
      <c r="I2156" s="37"/>
      <c r="J2156" s="38"/>
    </row>
    <row r="2157" spans="1:10" x14ac:dyDescent="0.25">
      <c r="A2157" s="34"/>
      <c r="B2157" s="34"/>
      <c r="C2157" s="123"/>
      <c r="D2157" s="34"/>
      <c r="E2157" s="34"/>
      <c r="F2157" s="35"/>
      <c r="G2157" s="36"/>
      <c r="H2157" s="37"/>
      <c r="I2157" s="37"/>
      <c r="J2157" s="38"/>
    </row>
    <row r="2158" spans="1:10" x14ac:dyDescent="0.25">
      <c r="A2158" s="34"/>
      <c r="B2158" s="34"/>
      <c r="C2158" s="123"/>
      <c r="D2158" s="34"/>
      <c r="E2158" s="34"/>
      <c r="F2158" s="35"/>
      <c r="G2158" s="36"/>
      <c r="H2158" s="37"/>
      <c r="I2158" s="37"/>
      <c r="J2158" s="38"/>
    </row>
    <row r="2159" spans="1:10" x14ac:dyDescent="0.25">
      <c r="A2159" s="34"/>
      <c r="B2159" s="34"/>
      <c r="C2159" s="123"/>
      <c r="D2159" s="34"/>
      <c r="E2159" s="34"/>
      <c r="F2159" s="35"/>
      <c r="G2159" s="36"/>
      <c r="H2159" s="37"/>
      <c r="I2159" s="37"/>
      <c r="J2159" s="38"/>
    </row>
    <row r="2160" spans="1:10" x14ac:dyDescent="0.25">
      <c r="A2160" s="34"/>
      <c r="B2160" s="34"/>
      <c r="C2160" s="123"/>
      <c r="D2160" s="34"/>
      <c r="E2160" s="34"/>
      <c r="F2160" s="35"/>
      <c r="G2160" s="36"/>
      <c r="H2160" s="37"/>
      <c r="I2160" s="37"/>
      <c r="J2160" s="38"/>
    </row>
    <row r="2161" spans="1:10" x14ac:dyDescent="0.25">
      <c r="A2161" s="34"/>
      <c r="B2161" s="34"/>
      <c r="C2161" s="123"/>
      <c r="D2161" s="34"/>
      <c r="E2161" s="34"/>
      <c r="F2161" s="35"/>
      <c r="G2161" s="36"/>
      <c r="H2161" s="37"/>
      <c r="I2161" s="37"/>
      <c r="J2161" s="38"/>
    </row>
    <row r="2162" spans="1:10" x14ac:dyDescent="0.25">
      <c r="A2162" s="34"/>
      <c r="B2162" s="34"/>
      <c r="C2162" s="123"/>
      <c r="D2162" s="34"/>
      <c r="E2162" s="34"/>
      <c r="F2162" s="35"/>
      <c r="G2162" s="36"/>
      <c r="H2162" s="37"/>
      <c r="I2162" s="37"/>
      <c r="J2162" s="38"/>
    </row>
    <row r="2163" spans="1:10" x14ac:dyDescent="0.25">
      <c r="A2163" s="34"/>
      <c r="B2163" s="34"/>
      <c r="C2163" s="123"/>
      <c r="D2163" s="34"/>
      <c r="E2163" s="34"/>
      <c r="F2163" s="35"/>
      <c r="G2163" s="36"/>
      <c r="H2163" s="37"/>
      <c r="I2163" s="37"/>
      <c r="J2163" s="38"/>
    </row>
    <row r="2164" spans="1:10" x14ac:dyDescent="0.25">
      <c r="A2164" s="34"/>
      <c r="B2164" s="34"/>
      <c r="C2164" s="123"/>
      <c r="D2164" s="34"/>
      <c r="E2164" s="34"/>
      <c r="F2164" s="35"/>
      <c r="G2164" s="36"/>
      <c r="H2164" s="37"/>
      <c r="I2164" s="37"/>
      <c r="J2164" s="38"/>
    </row>
    <row r="2165" spans="1:10" x14ac:dyDescent="0.25">
      <c r="A2165" s="34"/>
      <c r="B2165" s="34"/>
      <c r="C2165" s="123"/>
      <c r="D2165" s="34"/>
      <c r="E2165" s="34"/>
      <c r="F2165" s="35"/>
      <c r="G2165" s="36"/>
      <c r="H2165" s="37"/>
      <c r="I2165" s="37"/>
      <c r="J2165" s="38"/>
    </row>
    <row r="2166" spans="1:10" x14ac:dyDescent="0.25">
      <c r="A2166" s="34"/>
      <c r="B2166" s="34"/>
      <c r="C2166" s="123"/>
      <c r="D2166" s="34"/>
      <c r="E2166" s="34"/>
      <c r="F2166" s="35"/>
      <c r="G2166" s="36"/>
      <c r="H2166" s="37"/>
      <c r="I2166" s="37"/>
      <c r="J2166" s="38"/>
    </row>
    <row r="2167" spans="1:10" x14ac:dyDescent="0.25">
      <c r="A2167" s="34"/>
      <c r="B2167" s="34"/>
      <c r="C2167" s="123"/>
      <c r="D2167" s="34"/>
      <c r="E2167" s="34"/>
      <c r="F2167" s="35"/>
      <c r="G2167" s="36"/>
      <c r="H2167" s="37"/>
      <c r="I2167" s="37"/>
      <c r="J2167" s="38"/>
    </row>
    <row r="2168" spans="1:10" x14ac:dyDescent="0.25">
      <c r="A2168" s="34"/>
      <c r="B2168" s="34"/>
      <c r="C2168" s="123"/>
      <c r="D2168" s="34"/>
      <c r="E2168" s="34"/>
      <c r="F2168" s="35"/>
      <c r="G2168" s="36"/>
      <c r="H2168" s="37"/>
      <c r="I2168" s="37"/>
      <c r="J2168" s="38"/>
    </row>
    <row r="2169" spans="1:10" x14ac:dyDescent="0.25">
      <c r="A2169" s="34"/>
      <c r="B2169" s="34"/>
      <c r="C2169" s="123"/>
      <c r="D2169" s="34"/>
      <c r="E2169" s="34"/>
      <c r="F2169" s="35"/>
      <c r="G2169" s="36"/>
      <c r="H2169" s="37"/>
      <c r="I2169" s="37"/>
      <c r="J2169" s="38"/>
    </row>
    <row r="2170" spans="1:10" x14ac:dyDescent="0.25">
      <c r="A2170" s="34"/>
      <c r="B2170" s="34"/>
      <c r="C2170" s="123"/>
      <c r="D2170" s="34"/>
      <c r="E2170" s="34"/>
      <c r="F2170" s="35"/>
      <c r="G2170" s="36"/>
      <c r="H2170" s="37"/>
      <c r="I2170" s="37"/>
      <c r="J2170" s="38"/>
    </row>
    <row r="2171" spans="1:10" x14ac:dyDescent="0.25">
      <c r="A2171" s="34"/>
      <c r="B2171" s="34"/>
      <c r="C2171" s="123"/>
      <c r="D2171" s="34"/>
      <c r="E2171" s="34"/>
      <c r="F2171" s="35"/>
      <c r="G2171" s="36"/>
      <c r="H2171" s="37"/>
      <c r="I2171" s="37"/>
      <c r="J2171" s="38"/>
    </row>
    <row r="2172" spans="1:10" x14ac:dyDescent="0.25">
      <c r="A2172" s="34"/>
      <c r="B2172" s="34"/>
      <c r="C2172" s="123"/>
      <c r="D2172" s="34"/>
      <c r="E2172" s="34"/>
      <c r="F2172" s="35"/>
      <c r="G2172" s="36"/>
      <c r="H2172" s="37"/>
      <c r="I2172" s="37"/>
      <c r="J2172" s="38"/>
    </row>
    <row r="2173" spans="1:10" x14ac:dyDescent="0.25">
      <c r="A2173" s="34"/>
      <c r="B2173" s="34"/>
      <c r="C2173" s="123"/>
      <c r="D2173" s="34"/>
      <c r="E2173" s="34"/>
      <c r="F2173" s="35"/>
      <c r="G2173" s="36"/>
      <c r="H2173" s="37"/>
      <c r="I2173" s="37"/>
      <c r="J2173" s="38"/>
    </row>
    <row r="2174" spans="1:10" x14ac:dyDescent="0.25">
      <c r="A2174" s="34"/>
      <c r="B2174" s="34"/>
      <c r="C2174" s="123"/>
      <c r="D2174" s="34"/>
      <c r="E2174" s="34"/>
      <c r="F2174" s="35"/>
      <c r="G2174" s="36"/>
      <c r="H2174" s="37"/>
      <c r="I2174" s="37"/>
      <c r="J2174" s="38"/>
    </row>
    <row r="2175" spans="1:10" x14ac:dyDescent="0.25">
      <c r="A2175" s="34"/>
      <c r="B2175" s="34"/>
      <c r="C2175" s="123"/>
      <c r="D2175" s="34"/>
      <c r="E2175" s="34"/>
      <c r="F2175" s="35"/>
      <c r="G2175" s="36"/>
      <c r="H2175" s="37"/>
      <c r="I2175" s="37"/>
      <c r="J2175" s="38"/>
    </row>
    <row r="2176" spans="1:10" x14ac:dyDescent="0.25">
      <c r="A2176" s="34"/>
      <c r="B2176" s="34"/>
      <c r="C2176" s="123"/>
      <c r="D2176" s="34"/>
      <c r="E2176" s="34"/>
      <c r="F2176" s="35"/>
      <c r="G2176" s="36"/>
      <c r="H2176" s="37"/>
      <c r="I2176" s="37"/>
      <c r="J2176" s="38"/>
    </row>
    <row r="2177" spans="1:10" x14ac:dyDescent="0.25">
      <c r="A2177" s="34"/>
      <c r="B2177" s="34"/>
      <c r="C2177" s="123"/>
      <c r="D2177" s="34"/>
      <c r="E2177" s="34"/>
      <c r="F2177" s="35"/>
      <c r="G2177" s="36"/>
      <c r="H2177" s="37"/>
      <c r="I2177" s="37"/>
      <c r="J2177" s="38"/>
    </row>
    <row r="2178" spans="1:10" x14ac:dyDescent="0.25">
      <c r="A2178" s="34"/>
      <c r="B2178" s="34"/>
      <c r="C2178" s="123"/>
      <c r="D2178" s="34"/>
      <c r="E2178" s="34"/>
      <c r="F2178" s="35"/>
      <c r="G2178" s="36"/>
      <c r="H2178" s="37"/>
      <c r="I2178" s="37"/>
      <c r="J2178" s="38"/>
    </row>
    <row r="2179" spans="1:10" x14ac:dyDescent="0.25">
      <c r="A2179" s="34"/>
      <c r="B2179" s="34"/>
      <c r="C2179" s="123"/>
      <c r="D2179" s="34"/>
      <c r="E2179" s="34"/>
      <c r="F2179" s="35"/>
      <c r="G2179" s="36"/>
      <c r="H2179" s="37"/>
      <c r="I2179" s="37"/>
      <c r="J2179" s="38"/>
    </row>
    <row r="2180" spans="1:10" x14ac:dyDescent="0.25">
      <c r="A2180" s="34"/>
      <c r="B2180" s="34"/>
      <c r="C2180" s="123"/>
      <c r="D2180" s="34"/>
      <c r="E2180" s="34"/>
      <c r="F2180" s="35"/>
      <c r="G2180" s="36"/>
      <c r="H2180" s="37"/>
      <c r="I2180" s="37"/>
      <c r="J2180" s="38"/>
    </row>
    <row r="2181" spans="1:10" x14ac:dyDescent="0.25">
      <c r="A2181" s="34"/>
      <c r="B2181" s="34"/>
      <c r="C2181" s="123"/>
      <c r="D2181" s="34"/>
      <c r="E2181" s="34"/>
      <c r="F2181" s="35"/>
      <c r="G2181" s="36"/>
      <c r="H2181" s="37"/>
      <c r="I2181" s="37"/>
      <c r="J2181" s="38"/>
    </row>
    <row r="2182" spans="1:10" x14ac:dyDescent="0.25">
      <c r="A2182" s="34"/>
      <c r="B2182" s="34"/>
      <c r="C2182" s="123"/>
      <c r="D2182" s="34"/>
      <c r="E2182" s="34"/>
      <c r="F2182" s="35"/>
      <c r="G2182" s="36"/>
      <c r="H2182" s="37"/>
      <c r="I2182" s="37"/>
      <c r="J2182" s="38"/>
    </row>
    <row r="2183" spans="1:10" x14ac:dyDescent="0.25">
      <c r="A2183" s="34"/>
      <c r="B2183" s="34"/>
      <c r="C2183" s="123"/>
      <c r="D2183" s="34"/>
      <c r="E2183" s="34"/>
      <c r="F2183" s="35"/>
      <c r="G2183" s="36"/>
      <c r="H2183" s="37"/>
      <c r="I2183" s="37"/>
      <c r="J2183" s="38"/>
    </row>
    <row r="2184" spans="1:10" x14ac:dyDescent="0.25">
      <c r="A2184" s="34"/>
      <c r="B2184" s="34"/>
      <c r="C2184" s="123"/>
      <c r="D2184" s="34"/>
      <c r="E2184" s="34"/>
      <c r="F2184" s="35"/>
      <c r="G2184" s="36"/>
      <c r="H2184" s="37"/>
      <c r="I2184" s="37"/>
      <c r="J2184" s="38"/>
    </row>
    <row r="2185" spans="1:10" x14ac:dyDescent="0.25">
      <c r="A2185" s="34"/>
      <c r="B2185" s="34"/>
      <c r="C2185" s="123"/>
      <c r="D2185" s="34"/>
      <c r="E2185" s="34"/>
      <c r="F2185" s="35"/>
      <c r="G2185" s="36"/>
      <c r="H2185" s="37"/>
      <c r="I2185" s="37"/>
      <c r="J2185" s="38"/>
    </row>
    <row r="2186" spans="1:10" x14ac:dyDescent="0.25">
      <c r="A2186" s="34"/>
      <c r="B2186" s="34"/>
      <c r="C2186" s="123"/>
      <c r="D2186" s="34"/>
      <c r="E2186" s="34"/>
      <c r="F2186" s="35"/>
      <c r="G2186" s="36"/>
      <c r="H2186" s="37"/>
      <c r="I2186" s="37"/>
      <c r="J2186" s="38"/>
    </row>
    <row r="2187" spans="1:10" x14ac:dyDescent="0.25">
      <c r="A2187" s="34"/>
      <c r="B2187" s="34"/>
      <c r="C2187" s="123"/>
      <c r="D2187" s="34"/>
      <c r="E2187" s="34"/>
      <c r="F2187" s="35"/>
      <c r="G2187" s="36"/>
      <c r="H2187" s="37"/>
      <c r="I2187" s="37"/>
      <c r="J2187" s="38"/>
    </row>
    <row r="2188" spans="1:10" x14ac:dyDescent="0.25">
      <c r="A2188" s="34"/>
      <c r="B2188" s="34"/>
      <c r="C2188" s="123"/>
      <c r="D2188" s="34"/>
      <c r="E2188" s="34"/>
      <c r="F2188" s="35"/>
      <c r="G2188" s="36"/>
      <c r="H2188" s="37"/>
      <c r="I2188" s="37"/>
      <c r="J2188" s="38"/>
    </row>
    <row r="2189" spans="1:10" x14ac:dyDescent="0.25">
      <c r="A2189" s="34"/>
      <c r="B2189" s="34"/>
      <c r="C2189" s="123"/>
      <c r="D2189" s="34"/>
      <c r="E2189" s="34"/>
      <c r="F2189" s="35"/>
      <c r="G2189" s="36"/>
      <c r="H2189" s="37"/>
      <c r="I2189" s="37"/>
      <c r="J2189" s="38"/>
    </row>
    <row r="2190" spans="1:10" x14ac:dyDescent="0.25">
      <c r="A2190" s="34"/>
      <c r="B2190" s="34"/>
      <c r="C2190" s="123"/>
      <c r="D2190" s="34"/>
      <c r="E2190" s="34"/>
      <c r="F2190" s="35"/>
      <c r="G2190" s="36"/>
      <c r="H2190" s="37"/>
      <c r="I2190" s="37"/>
      <c r="J2190" s="38"/>
    </row>
    <row r="2191" spans="1:10" x14ac:dyDescent="0.25">
      <c r="A2191" s="34"/>
      <c r="B2191" s="34"/>
      <c r="C2191" s="123"/>
      <c r="D2191" s="34"/>
      <c r="E2191" s="34"/>
      <c r="F2191" s="35"/>
      <c r="G2191" s="36"/>
      <c r="H2191" s="37"/>
      <c r="I2191" s="37"/>
      <c r="J2191" s="38"/>
    </row>
    <row r="2192" spans="1:10" x14ac:dyDescent="0.25">
      <c r="A2192" s="34"/>
      <c r="B2192" s="34"/>
      <c r="C2192" s="123"/>
      <c r="D2192" s="34"/>
      <c r="E2192" s="34"/>
      <c r="F2192" s="35"/>
      <c r="G2192" s="36"/>
      <c r="H2192" s="37"/>
      <c r="I2192" s="37"/>
      <c r="J2192" s="38"/>
    </row>
    <row r="2193" spans="1:10" x14ac:dyDescent="0.25">
      <c r="A2193" s="34"/>
      <c r="B2193" s="34"/>
      <c r="C2193" s="123"/>
      <c r="D2193" s="34"/>
      <c r="E2193" s="34"/>
      <c r="F2193" s="35"/>
      <c r="G2193" s="36"/>
      <c r="H2193" s="37"/>
      <c r="I2193" s="37"/>
      <c r="J2193" s="38"/>
    </row>
    <row r="2194" spans="1:10" x14ac:dyDescent="0.25">
      <c r="A2194" s="34"/>
      <c r="B2194" s="34"/>
      <c r="C2194" s="123"/>
      <c r="D2194" s="34"/>
      <c r="E2194" s="34"/>
      <c r="F2194" s="35"/>
      <c r="G2194" s="36"/>
      <c r="H2194" s="37"/>
      <c r="I2194" s="37"/>
      <c r="J2194" s="38"/>
    </row>
    <row r="2195" spans="1:10" x14ac:dyDescent="0.25">
      <c r="A2195" s="34"/>
      <c r="B2195" s="34"/>
      <c r="C2195" s="123"/>
      <c r="D2195" s="34"/>
      <c r="E2195" s="34"/>
      <c r="F2195" s="35"/>
      <c r="G2195" s="36"/>
      <c r="H2195" s="37"/>
      <c r="I2195" s="37"/>
      <c r="J2195" s="38"/>
    </row>
    <row r="2196" spans="1:10" x14ac:dyDescent="0.25">
      <c r="A2196" s="34"/>
      <c r="B2196" s="34"/>
      <c r="C2196" s="123"/>
      <c r="D2196" s="34"/>
      <c r="E2196" s="34"/>
      <c r="F2196" s="35"/>
      <c r="G2196" s="36"/>
      <c r="H2196" s="37"/>
      <c r="I2196" s="37"/>
      <c r="J2196" s="38"/>
    </row>
    <row r="2197" spans="1:10" x14ac:dyDescent="0.25">
      <c r="A2197" s="34"/>
      <c r="B2197" s="34"/>
      <c r="C2197" s="123"/>
      <c r="D2197" s="34"/>
      <c r="E2197" s="34"/>
      <c r="F2197" s="35"/>
      <c r="G2197" s="36"/>
      <c r="H2197" s="37"/>
      <c r="I2197" s="37"/>
      <c r="J2197" s="38"/>
    </row>
    <row r="2198" spans="1:10" x14ac:dyDescent="0.25">
      <c r="A2198" s="34"/>
      <c r="B2198" s="34"/>
      <c r="C2198" s="123"/>
      <c r="D2198" s="34"/>
      <c r="E2198" s="34"/>
      <c r="F2198" s="35"/>
      <c r="G2198" s="36"/>
      <c r="H2198" s="37"/>
      <c r="I2198" s="37"/>
      <c r="J2198" s="38"/>
    </row>
    <row r="2199" spans="1:10" x14ac:dyDescent="0.25">
      <c r="A2199" s="34"/>
      <c r="B2199" s="34"/>
      <c r="C2199" s="123"/>
      <c r="D2199" s="34"/>
      <c r="E2199" s="34"/>
      <c r="F2199" s="35"/>
      <c r="G2199" s="36"/>
      <c r="H2199" s="37"/>
      <c r="I2199" s="37"/>
      <c r="J2199" s="38"/>
    </row>
    <row r="2200" spans="1:10" x14ac:dyDescent="0.25">
      <c r="A2200" s="34"/>
      <c r="B2200" s="34"/>
      <c r="C2200" s="123"/>
      <c r="D2200" s="34"/>
      <c r="E2200" s="34"/>
      <c r="F2200" s="35"/>
      <c r="G2200" s="36"/>
      <c r="H2200" s="37"/>
      <c r="I2200" s="37"/>
      <c r="J2200" s="38"/>
    </row>
    <row r="2201" spans="1:10" x14ac:dyDescent="0.25">
      <c r="A2201" s="34"/>
      <c r="B2201" s="34"/>
      <c r="C2201" s="123"/>
      <c r="D2201" s="34"/>
      <c r="E2201" s="34"/>
      <c r="F2201" s="35"/>
      <c r="G2201" s="36"/>
      <c r="H2201" s="37"/>
      <c r="I2201" s="37"/>
      <c r="J2201" s="38"/>
    </row>
    <row r="2202" spans="1:10" x14ac:dyDescent="0.25">
      <c r="A2202" s="34"/>
      <c r="B2202" s="34"/>
      <c r="C2202" s="123"/>
      <c r="D2202" s="34"/>
      <c r="E2202" s="34"/>
      <c r="F2202" s="35"/>
      <c r="G2202" s="36"/>
      <c r="H2202" s="37"/>
      <c r="I2202" s="37"/>
      <c r="J2202" s="38"/>
    </row>
    <row r="2203" spans="1:10" x14ac:dyDescent="0.25">
      <c r="A2203" s="34"/>
      <c r="B2203" s="34"/>
      <c r="C2203" s="123"/>
      <c r="D2203" s="34"/>
      <c r="E2203" s="34"/>
      <c r="F2203" s="35"/>
      <c r="G2203" s="36"/>
      <c r="H2203" s="37"/>
      <c r="I2203" s="37"/>
      <c r="J2203" s="38"/>
    </row>
    <row r="2204" spans="1:10" x14ac:dyDescent="0.25">
      <c r="A2204" s="34"/>
      <c r="B2204" s="34"/>
      <c r="C2204" s="123"/>
      <c r="D2204" s="34"/>
      <c r="E2204" s="34"/>
      <c r="F2204" s="35"/>
      <c r="G2204" s="36"/>
      <c r="H2204" s="37"/>
      <c r="I2204" s="37"/>
      <c r="J2204" s="38"/>
    </row>
    <row r="2205" spans="1:10" x14ac:dyDescent="0.25">
      <c r="A2205" s="34"/>
      <c r="B2205" s="34"/>
      <c r="C2205" s="123"/>
      <c r="D2205" s="34"/>
      <c r="E2205" s="34"/>
      <c r="F2205" s="35"/>
      <c r="G2205" s="36"/>
      <c r="H2205" s="37"/>
      <c r="I2205" s="37"/>
      <c r="J2205" s="38"/>
    </row>
    <row r="2206" spans="1:10" x14ac:dyDescent="0.25">
      <c r="A2206" s="34"/>
      <c r="B2206" s="34"/>
      <c r="C2206" s="123"/>
      <c r="D2206" s="34"/>
      <c r="E2206" s="34"/>
      <c r="F2206" s="35"/>
      <c r="G2206" s="36"/>
      <c r="H2206" s="37"/>
      <c r="I2206" s="37"/>
      <c r="J2206" s="38"/>
    </row>
    <row r="2207" spans="1:10" x14ac:dyDescent="0.25">
      <c r="A2207" s="34"/>
      <c r="B2207" s="34"/>
      <c r="C2207" s="123"/>
      <c r="D2207" s="34"/>
      <c r="E2207" s="34"/>
      <c r="F2207" s="35"/>
      <c r="G2207" s="36"/>
      <c r="H2207" s="37"/>
      <c r="I2207" s="37"/>
      <c r="J2207" s="38"/>
    </row>
    <row r="2208" spans="1:10" x14ac:dyDescent="0.25">
      <c r="A2208" s="34"/>
      <c r="B2208" s="34"/>
      <c r="C2208" s="123"/>
      <c r="D2208" s="34"/>
      <c r="E2208" s="34"/>
      <c r="F2208" s="35"/>
      <c r="G2208" s="36"/>
      <c r="H2208" s="37"/>
      <c r="I2208" s="37"/>
      <c r="J2208" s="38"/>
    </row>
    <row r="2209" spans="1:10" x14ac:dyDescent="0.25">
      <c r="A2209" s="34"/>
      <c r="B2209" s="34"/>
      <c r="C2209" s="123"/>
      <c r="D2209" s="34"/>
      <c r="E2209" s="34"/>
      <c r="F2209" s="35"/>
      <c r="G2209" s="36"/>
      <c r="H2209" s="37"/>
      <c r="I2209" s="37"/>
      <c r="J2209" s="38"/>
    </row>
    <row r="2210" spans="1:10" x14ac:dyDescent="0.25">
      <c r="A2210" s="34"/>
      <c r="B2210" s="34"/>
      <c r="C2210" s="123"/>
      <c r="D2210" s="34"/>
      <c r="E2210" s="34"/>
      <c r="F2210" s="35"/>
      <c r="G2210" s="36"/>
      <c r="H2210" s="37"/>
      <c r="I2210" s="37"/>
      <c r="J2210" s="38"/>
    </row>
    <row r="2211" spans="1:10" x14ac:dyDescent="0.25">
      <c r="A2211" s="34"/>
      <c r="B2211" s="34"/>
      <c r="C2211" s="123"/>
      <c r="D2211" s="34"/>
      <c r="E2211" s="34"/>
      <c r="F2211" s="35"/>
      <c r="G2211" s="36"/>
      <c r="H2211" s="37"/>
      <c r="I2211" s="37"/>
      <c r="J2211" s="38"/>
    </row>
    <row r="2212" spans="1:10" x14ac:dyDescent="0.25">
      <c r="A2212" s="34"/>
      <c r="B2212" s="34"/>
      <c r="C2212" s="123"/>
      <c r="D2212" s="34"/>
      <c r="E2212" s="34"/>
      <c r="F2212" s="35"/>
      <c r="G2212" s="36"/>
      <c r="H2212" s="37"/>
      <c r="I2212" s="37"/>
      <c r="J2212" s="38"/>
    </row>
    <row r="2213" spans="1:10" x14ac:dyDescent="0.25">
      <c r="A2213" s="34"/>
      <c r="B2213" s="34"/>
      <c r="C2213" s="123"/>
      <c r="D2213" s="34"/>
      <c r="E2213" s="34"/>
      <c r="F2213" s="35"/>
      <c r="G2213" s="36"/>
      <c r="H2213" s="37"/>
      <c r="I2213" s="37"/>
      <c r="J2213" s="38"/>
    </row>
    <row r="2214" spans="1:10" x14ac:dyDescent="0.25">
      <c r="A2214" s="34"/>
      <c r="B2214" s="34"/>
      <c r="C2214" s="123"/>
      <c r="D2214" s="34"/>
      <c r="E2214" s="34"/>
      <c r="F2214" s="35"/>
      <c r="G2214" s="36"/>
      <c r="H2214" s="37"/>
      <c r="I2214" s="37"/>
      <c r="J2214" s="38"/>
    </row>
    <row r="2215" spans="1:10" x14ac:dyDescent="0.25">
      <c r="A2215" s="34"/>
      <c r="B2215" s="34"/>
      <c r="C2215" s="123"/>
      <c r="D2215" s="34"/>
      <c r="E2215" s="34"/>
      <c r="F2215" s="35"/>
      <c r="G2215" s="36"/>
      <c r="H2215" s="37"/>
      <c r="I2215" s="37"/>
      <c r="J2215" s="38"/>
    </row>
    <row r="2216" spans="1:10" x14ac:dyDescent="0.25">
      <c r="A2216" s="34"/>
      <c r="B2216" s="34"/>
      <c r="C2216" s="123"/>
      <c r="D2216" s="34"/>
      <c r="E2216" s="34"/>
      <c r="F2216" s="35"/>
      <c r="G2216" s="36"/>
      <c r="H2216" s="37"/>
      <c r="I2216" s="37"/>
      <c r="J2216" s="38"/>
    </row>
    <row r="2217" spans="1:10" x14ac:dyDescent="0.25">
      <c r="A2217" s="34"/>
      <c r="B2217" s="34"/>
      <c r="C2217" s="123"/>
      <c r="D2217" s="34"/>
      <c r="E2217" s="34"/>
      <c r="F2217" s="35"/>
      <c r="G2217" s="36"/>
      <c r="H2217" s="37"/>
      <c r="I2217" s="37"/>
      <c r="J2217" s="38"/>
    </row>
    <row r="2218" spans="1:10" x14ac:dyDescent="0.25">
      <c r="A2218" s="34"/>
      <c r="B2218" s="34"/>
      <c r="C2218" s="123"/>
      <c r="D2218" s="34"/>
      <c r="E2218" s="34"/>
      <c r="F2218" s="35"/>
      <c r="G2218" s="36"/>
      <c r="H2218" s="37"/>
      <c r="I2218" s="37"/>
      <c r="J2218" s="38"/>
    </row>
    <row r="2219" spans="1:10" x14ac:dyDescent="0.25">
      <c r="A2219" s="34"/>
      <c r="B2219" s="34"/>
      <c r="C2219" s="123"/>
      <c r="D2219" s="34"/>
      <c r="E2219" s="34"/>
      <c r="F2219" s="35"/>
      <c r="G2219" s="36"/>
      <c r="H2219" s="37"/>
      <c r="I2219" s="37"/>
      <c r="J2219" s="38"/>
    </row>
    <row r="2220" spans="1:10" x14ac:dyDescent="0.25">
      <c r="A2220" s="34"/>
      <c r="B2220" s="34"/>
      <c r="C2220" s="123"/>
      <c r="D2220" s="34"/>
      <c r="E2220" s="34"/>
      <c r="F2220" s="35"/>
      <c r="G2220" s="36"/>
      <c r="H2220" s="37"/>
      <c r="I2220" s="37"/>
      <c r="J2220" s="38"/>
    </row>
    <row r="2221" spans="1:10" x14ac:dyDescent="0.25">
      <c r="A2221" s="34"/>
      <c r="B2221" s="34"/>
      <c r="C2221" s="123"/>
      <c r="D2221" s="34"/>
      <c r="E2221" s="34"/>
      <c r="F2221" s="35"/>
      <c r="G2221" s="36"/>
      <c r="H2221" s="37"/>
      <c r="I2221" s="37"/>
      <c r="J2221" s="38"/>
    </row>
    <row r="2222" spans="1:10" x14ac:dyDescent="0.25">
      <c r="A2222" s="34"/>
      <c r="B2222" s="34"/>
      <c r="C2222" s="123"/>
      <c r="D2222" s="34"/>
      <c r="E2222" s="34"/>
      <c r="F2222" s="35"/>
      <c r="G2222" s="36"/>
      <c r="H2222" s="37"/>
      <c r="I2222" s="37"/>
      <c r="J2222" s="38"/>
    </row>
    <row r="2223" spans="1:10" x14ac:dyDescent="0.25">
      <c r="A2223" s="34"/>
      <c r="B2223" s="34"/>
      <c r="C2223" s="123"/>
      <c r="D2223" s="34"/>
      <c r="E2223" s="34"/>
      <c r="F2223" s="35"/>
      <c r="G2223" s="36"/>
      <c r="H2223" s="37"/>
      <c r="I2223" s="37"/>
      <c r="J2223" s="38"/>
    </row>
    <row r="2224" spans="1:10" x14ac:dyDescent="0.25">
      <c r="A2224" s="34"/>
      <c r="B2224" s="34"/>
      <c r="C2224" s="123"/>
      <c r="D2224" s="34"/>
      <c r="E2224" s="34"/>
      <c r="F2224" s="35"/>
      <c r="G2224" s="36"/>
      <c r="H2224" s="37"/>
      <c r="I2224" s="37"/>
      <c r="J2224" s="38"/>
    </row>
    <row r="2225" spans="1:10" x14ac:dyDescent="0.25">
      <c r="A2225" s="34"/>
      <c r="B2225" s="34"/>
      <c r="C2225" s="123"/>
      <c r="D2225" s="34"/>
      <c r="E2225" s="34"/>
      <c r="F2225" s="35"/>
      <c r="G2225" s="36"/>
      <c r="H2225" s="37"/>
      <c r="I2225" s="37"/>
      <c r="J2225" s="38"/>
    </row>
    <row r="2226" spans="1:10" x14ac:dyDescent="0.25">
      <c r="A2226" s="34"/>
      <c r="B2226" s="34"/>
      <c r="C2226" s="123"/>
      <c r="D2226" s="34"/>
      <c r="E2226" s="34"/>
      <c r="F2226" s="35"/>
      <c r="G2226" s="36"/>
      <c r="H2226" s="37"/>
      <c r="I2226" s="37"/>
      <c r="J2226" s="38"/>
    </row>
    <row r="2227" spans="1:10" x14ac:dyDescent="0.25">
      <c r="A2227" s="34"/>
      <c r="B2227" s="34"/>
      <c r="C2227" s="123"/>
      <c r="D2227" s="34"/>
      <c r="E2227" s="34"/>
      <c r="F2227" s="35"/>
      <c r="G2227" s="36"/>
      <c r="H2227" s="37"/>
      <c r="I2227" s="37"/>
      <c r="J2227" s="38"/>
    </row>
    <row r="2228" spans="1:10" x14ac:dyDescent="0.25">
      <c r="A2228" s="34"/>
      <c r="B2228" s="34"/>
      <c r="C2228" s="123"/>
      <c r="D2228" s="34"/>
      <c r="E2228" s="34"/>
      <c r="F2228" s="35"/>
      <c r="G2228" s="36"/>
      <c r="H2228" s="37"/>
      <c r="I2228" s="37"/>
      <c r="J2228" s="38"/>
    </row>
    <row r="2229" spans="1:10" x14ac:dyDescent="0.25">
      <c r="A2229" s="34"/>
      <c r="B2229" s="34"/>
      <c r="C2229" s="123"/>
      <c r="D2229" s="34"/>
      <c r="E2229" s="34"/>
      <c r="F2229" s="35"/>
      <c r="G2229" s="36"/>
      <c r="H2229" s="37"/>
      <c r="I2229" s="37"/>
      <c r="J2229" s="38"/>
    </row>
    <row r="2230" spans="1:10" x14ac:dyDescent="0.25">
      <c r="A2230" s="34"/>
      <c r="B2230" s="34"/>
      <c r="C2230" s="123"/>
      <c r="D2230" s="34"/>
      <c r="E2230" s="34"/>
      <c r="F2230" s="35"/>
      <c r="G2230" s="36"/>
      <c r="H2230" s="37"/>
      <c r="I2230" s="37"/>
      <c r="J2230" s="38"/>
    </row>
    <row r="2231" spans="1:10" x14ac:dyDescent="0.25">
      <c r="A2231" s="34"/>
      <c r="B2231" s="34"/>
      <c r="C2231" s="123"/>
      <c r="D2231" s="34"/>
      <c r="E2231" s="34"/>
      <c r="F2231" s="35"/>
      <c r="G2231" s="36"/>
      <c r="H2231" s="37"/>
      <c r="I2231" s="37"/>
      <c r="J2231" s="38"/>
    </row>
    <row r="2232" spans="1:10" x14ac:dyDescent="0.25">
      <c r="A2232" s="34"/>
      <c r="B2232" s="34"/>
      <c r="C2232" s="123"/>
      <c r="D2232" s="34"/>
      <c r="E2232" s="34"/>
      <c r="F2232" s="35"/>
      <c r="G2232" s="36"/>
      <c r="H2232" s="37"/>
      <c r="I2232" s="37"/>
      <c r="J2232" s="38"/>
    </row>
    <row r="2233" spans="1:10" x14ac:dyDescent="0.25">
      <c r="A2233" s="34"/>
      <c r="B2233" s="34"/>
      <c r="C2233" s="123"/>
      <c r="D2233" s="34"/>
      <c r="E2233" s="34"/>
      <c r="F2233" s="35"/>
      <c r="G2233" s="36"/>
      <c r="H2233" s="37"/>
      <c r="I2233" s="37"/>
      <c r="J2233" s="38"/>
    </row>
    <row r="2234" spans="1:10" x14ac:dyDescent="0.25">
      <c r="A2234" s="34"/>
      <c r="B2234" s="34"/>
      <c r="C2234" s="123"/>
      <c r="D2234" s="34"/>
      <c r="E2234" s="34"/>
      <c r="F2234" s="35"/>
      <c r="G2234" s="36"/>
      <c r="H2234" s="37"/>
      <c r="I2234" s="37"/>
      <c r="J2234" s="38"/>
    </row>
    <row r="2235" spans="1:10" x14ac:dyDescent="0.25">
      <c r="A2235" s="34"/>
      <c r="B2235" s="34"/>
      <c r="C2235" s="123"/>
      <c r="D2235" s="34"/>
      <c r="E2235" s="34"/>
      <c r="F2235" s="35"/>
      <c r="G2235" s="36"/>
      <c r="H2235" s="37"/>
      <c r="I2235" s="37"/>
      <c r="J2235" s="38"/>
    </row>
    <row r="2236" spans="1:10" x14ac:dyDescent="0.25">
      <c r="A2236" s="34"/>
      <c r="B2236" s="34"/>
      <c r="C2236" s="123"/>
      <c r="D2236" s="34"/>
      <c r="E2236" s="34"/>
      <c r="F2236" s="35"/>
      <c r="G2236" s="36"/>
      <c r="H2236" s="37"/>
      <c r="I2236" s="37"/>
      <c r="J2236" s="38"/>
    </row>
    <row r="2237" spans="1:10" x14ac:dyDescent="0.25">
      <c r="A2237" s="34"/>
      <c r="B2237" s="34"/>
      <c r="C2237" s="123"/>
      <c r="D2237" s="34"/>
      <c r="E2237" s="34"/>
      <c r="F2237" s="35"/>
      <c r="G2237" s="36"/>
      <c r="H2237" s="37"/>
      <c r="I2237" s="37"/>
      <c r="J2237" s="38"/>
    </row>
    <row r="2238" spans="1:10" x14ac:dyDescent="0.25">
      <c r="A2238" s="34"/>
      <c r="B2238" s="34"/>
      <c r="C2238" s="123"/>
      <c r="D2238" s="34"/>
      <c r="E2238" s="34"/>
      <c r="F2238" s="35"/>
      <c r="G2238" s="36"/>
      <c r="H2238" s="37"/>
      <c r="I2238" s="37"/>
      <c r="J2238" s="38"/>
    </row>
    <row r="2239" spans="1:10" x14ac:dyDescent="0.25">
      <c r="A2239" s="34"/>
      <c r="B2239" s="34"/>
      <c r="C2239" s="123"/>
      <c r="D2239" s="34"/>
      <c r="E2239" s="34"/>
      <c r="F2239" s="35"/>
      <c r="G2239" s="36"/>
      <c r="H2239" s="37"/>
      <c r="I2239" s="37"/>
      <c r="J2239" s="38"/>
    </row>
    <row r="2240" spans="1:10" x14ac:dyDescent="0.25">
      <c r="A2240" s="34"/>
      <c r="B2240" s="34"/>
      <c r="C2240" s="123"/>
      <c r="D2240" s="34"/>
      <c r="E2240" s="34"/>
      <c r="F2240" s="35"/>
      <c r="G2240" s="36"/>
      <c r="H2240" s="37"/>
      <c r="I2240" s="37"/>
      <c r="J2240" s="38"/>
    </row>
    <row r="2241" spans="1:10" x14ac:dyDescent="0.25">
      <c r="A2241" s="34"/>
      <c r="B2241" s="34"/>
      <c r="C2241" s="123"/>
      <c r="D2241" s="34"/>
      <c r="E2241" s="34"/>
      <c r="F2241" s="35"/>
      <c r="G2241" s="36"/>
      <c r="H2241" s="37"/>
      <c r="I2241" s="37"/>
      <c r="J2241" s="38"/>
    </row>
    <row r="2242" spans="1:10" x14ac:dyDescent="0.25">
      <c r="A2242" s="34"/>
      <c r="B2242" s="34"/>
      <c r="C2242" s="123"/>
      <c r="D2242" s="34"/>
      <c r="E2242" s="34"/>
      <c r="F2242" s="35"/>
      <c r="G2242" s="36"/>
      <c r="H2242" s="37"/>
      <c r="I2242" s="37"/>
      <c r="J2242" s="38"/>
    </row>
    <row r="2243" spans="1:10" x14ac:dyDescent="0.25">
      <c r="A2243" s="34"/>
      <c r="B2243" s="34"/>
      <c r="C2243" s="123"/>
      <c r="D2243" s="34"/>
      <c r="E2243" s="34"/>
      <c r="F2243" s="35"/>
      <c r="G2243" s="36"/>
      <c r="H2243" s="37"/>
      <c r="I2243" s="37"/>
      <c r="J2243" s="38"/>
    </row>
    <row r="2244" spans="1:10" x14ac:dyDescent="0.25">
      <c r="A2244" s="34"/>
      <c r="B2244" s="34"/>
      <c r="C2244" s="123"/>
      <c r="D2244" s="34"/>
      <c r="E2244" s="34"/>
      <c r="F2244" s="35"/>
      <c r="G2244" s="36"/>
      <c r="H2244" s="37"/>
      <c r="I2244" s="37"/>
      <c r="J2244" s="38"/>
    </row>
    <row r="2245" spans="1:10" x14ac:dyDescent="0.25">
      <c r="A2245" s="34"/>
      <c r="B2245" s="34"/>
      <c r="C2245" s="123"/>
      <c r="D2245" s="34"/>
      <c r="E2245" s="34"/>
      <c r="F2245" s="35"/>
      <c r="G2245" s="36"/>
      <c r="H2245" s="37"/>
      <c r="I2245" s="37"/>
      <c r="J2245" s="38"/>
    </row>
    <row r="2246" spans="1:10" x14ac:dyDescent="0.25">
      <c r="A2246" s="34"/>
      <c r="B2246" s="34"/>
      <c r="C2246" s="123"/>
      <c r="D2246" s="34"/>
      <c r="E2246" s="34"/>
      <c r="F2246" s="35"/>
      <c r="G2246" s="36"/>
      <c r="H2246" s="37"/>
      <c r="I2246" s="37"/>
      <c r="J2246" s="38"/>
    </row>
    <row r="2247" spans="1:10" x14ac:dyDescent="0.25">
      <c r="A2247" s="34"/>
      <c r="B2247" s="34"/>
      <c r="C2247" s="123"/>
      <c r="D2247" s="34"/>
      <c r="E2247" s="34"/>
      <c r="F2247" s="35"/>
      <c r="G2247" s="36"/>
      <c r="H2247" s="37"/>
      <c r="I2247" s="37"/>
      <c r="J2247" s="38"/>
    </row>
    <row r="2248" spans="1:10" x14ac:dyDescent="0.25">
      <c r="A2248" s="34"/>
      <c r="B2248" s="34"/>
      <c r="C2248" s="123"/>
      <c r="D2248" s="34"/>
      <c r="E2248" s="34"/>
      <c r="F2248" s="35"/>
      <c r="G2248" s="36"/>
      <c r="H2248" s="37"/>
      <c r="I2248" s="37"/>
      <c r="J2248" s="38"/>
    </row>
    <row r="2249" spans="1:10" x14ac:dyDescent="0.25">
      <c r="A2249" s="34"/>
      <c r="B2249" s="34"/>
      <c r="C2249" s="123"/>
      <c r="D2249" s="34"/>
      <c r="E2249" s="34"/>
      <c r="F2249" s="35"/>
      <c r="G2249" s="36"/>
      <c r="H2249" s="37"/>
      <c r="I2249" s="37"/>
      <c r="J2249" s="38"/>
    </row>
    <row r="2250" spans="1:10" x14ac:dyDescent="0.25">
      <c r="A2250" s="34"/>
      <c r="B2250" s="34"/>
      <c r="C2250" s="123"/>
      <c r="D2250" s="34"/>
      <c r="E2250" s="34"/>
      <c r="F2250" s="35"/>
      <c r="G2250" s="36"/>
      <c r="H2250" s="37"/>
      <c r="I2250" s="37"/>
      <c r="J2250" s="38"/>
    </row>
    <row r="2251" spans="1:10" x14ac:dyDescent="0.25">
      <c r="A2251" s="34"/>
      <c r="B2251" s="34"/>
      <c r="C2251" s="123"/>
      <c r="D2251" s="34"/>
      <c r="E2251" s="34"/>
      <c r="F2251" s="35"/>
      <c r="G2251" s="36"/>
      <c r="H2251" s="37"/>
      <c r="I2251" s="37"/>
      <c r="J2251" s="38"/>
    </row>
    <row r="2252" spans="1:10" x14ac:dyDescent="0.25">
      <c r="A2252" s="34"/>
      <c r="B2252" s="34"/>
      <c r="C2252" s="123"/>
      <c r="D2252" s="34"/>
      <c r="E2252" s="34"/>
      <c r="F2252" s="35"/>
      <c r="G2252" s="36"/>
      <c r="H2252" s="37"/>
      <c r="I2252" s="37"/>
      <c r="J2252" s="38"/>
    </row>
    <row r="2253" spans="1:10" x14ac:dyDescent="0.25">
      <c r="A2253" s="34"/>
      <c r="B2253" s="34"/>
      <c r="C2253" s="123"/>
      <c r="D2253" s="34"/>
      <c r="E2253" s="34"/>
      <c r="F2253" s="35"/>
      <c r="G2253" s="36"/>
      <c r="H2253" s="37"/>
      <c r="I2253" s="37"/>
      <c r="J2253" s="38"/>
    </row>
    <row r="2254" spans="1:10" x14ac:dyDescent="0.25">
      <c r="A2254" s="34"/>
      <c r="B2254" s="34"/>
      <c r="C2254" s="123"/>
      <c r="D2254" s="34"/>
      <c r="E2254" s="34"/>
      <c r="F2254" s="35"/>
      <c r="G2254" s="36"/>
      <c r="H2254" s="37"/>
      <c r="I2254" s="37"/>
      <c r="J2254" s="38"/>
    </row>
    <row r="2255" spans="1:10" x14ac:dyDescent="0.25">
      <c r="A2255" s="34"/>
      <c r="B2255" s="34"/>
      <c r="C2255" s="123"/>
      <c r="D2255" s="34"/>
      <c r="E2255" s="34"/>
      <c r="F2255" s="35"/>
      <c r="G2255" s="36"/>
      <c r="H2255" s="37"/>
      <c r="I2255" s="37"/>
      <c r="J2255" s="38"/>
    </row>
    <row r="2256" spans="1:10" x14ac:dyDescent="0.25">
      <c r="A2256" s="34"/>
      <c r="B2256" s="34"/>
      <c r="C2256" s="123"/>
      <c r="D2256" s="34"/>
      <c r="E2256" s="34"/>
      <c r="F2256" s="35"/>
      <c r="G2256" s="36"/>
      <c r="H2256" s="37"/>
      <c r="I2256" s="37"/>
      <c r="J2256" s="38"/>
    </row>
    <row r="2257" spans="1:10" x14ac:dyDescent="0.25">
      <c r="A2257" s="34"/>
      <c r="B2257" s="34"/>
      <c r="C2257" s="123"/>
      <c r="D2257" s="34"/>
      <c r="E2257" s="34"/>
      <c r="F2257" s="35"/>
      <c r="G2257" s="36"/>
      <c r="H2257" s="37"/>
      <c r="I2257" s="37"/>
      <c r="J2257" s="38"/>
    </row>
    <row r="2258" spans="1:10" x14ac:dyDescent="0.25">
      <c r="A2258" s="34"/>
      <c r="B2258" s="34"/>
      <c r="C2258" s="123"/>
      <c r="D2258" s="34"/>
      <c r="E2258" s="34"/>
      <c r="F2258" s="35"/>
      <c r="G2258" s="36"/>
      <c r="H2258" s="37"/>
      <c r="I2258" s="37"/>
      <c r="J2258" s="38"/>
    </row>
    <row r="2259" spans="1:10" x14ac:dyDescent="0.25">
      <c r="A2259" s="34"/>
      <c r="B2259" s="34"/>
      <c r="C2259" s="123"/>
      <c r="D2259" s="34"/>
      <c r="E2259" s="34"/>
      <c r="F2259" s="35"/>
      <c r="G2259" s="36"/>
      <c r="H2259" s="37"/>
      <c r="I2259" s="37"/>
      <c r="J2259" s="38"/>
    </row>
    <row r="2260" spans="1:10" x14ac:dyDescent="0.25">
      <c r="A2260" s="34"/>
      <c r="B2260" s="34"/>
      <c r="C2260" s="123"/>
      <c r="D2260" s="34"/>
      <c r="E2260" s="34"/>
      <c r="F2260" s="35"/>
      <c r="G2260" s="36"/>
      <c r="H2260" s="37"/>
      <c r="I2260" s="37"/>
      <c r="J2260" s="38"/>
    </row>
    <row r="2261" spans="1:10" x14ac:dyDescent="0.25">
      <c r="A2261" s="34"/>
      <c r="B2261" s="34"/>
      <c r="C2261" s="123"/>
      <c r="D2261" s="34"/>
      <c r="E2261" s="34"/>
      <c r="F2261" s="35"/>
      <c r="G2261" s="36"/>
      <c r="H2261" s="37"/>
      <c r="I2261" s="37"/>
      <c r="J2261" s="38"/>
    </row>
    <row r="2262" spans="1:10" x14ac:dyDescent="0.25">
      <c r="A2262" s="34"/>
      <c r="B2262" s="34"/>
      <c r="C2262" s="123"/>
      <c r="D2262" s="34"/>
      <c r="E2262" s="34"/>
      <c r="F2262" s="35"/>
      <c r="G2262" s="36"/>
      <c r="H2262" s="37"/>
      <c r="I2262" s="37"/>
      <c r="J2262" s="38"/>
    </row>
    <row r="2263" spans="1:10" x14ac:dyDescent="0.25">
      <c r="A2263" s="34"/>
      <c r="B2263" s="34"/>
      <c r="C2263" s="123"/>
      <c r="D2263" s="34"/>
      <c r="E2263" s="34"/>
      <c r="F2263" s="35"/>
      <c r="G2263" s="36"/>
      <c r="H2263" s="37"/>
      <c r="I2263" s="37"/>
      <c r="J2263" s="38"/>
    </row>
    <row r="2264" spans="1:10" x14ac:dyDescent="0.25">
      <c r="A2264" s="34"/>
      <c r="B2264" s="34"/>
      <c r="C2264" s="123"/>
      <c r="D2264" s="34"/>
      <c r="E2264" s="34"/>
      <c r="F2264" s="35"/>
      <c r="G2264" s="36"/>
      <c r="H2264" s="37"/>
      <c r="I2264" s="37"/>
      <c r="J2264" s="38"/>
    </row>
    <row r="2265" spans="1:10" x14ac:dyDescent="0.25">
      <c r="A2265" s="34"/>
      <c r="B2265" s="34"/>
      <c r="C2265" s="123"/>
      <c r="D2265" s="34"/>
      <c r="E2265" s="34"/>
      <c r="F2265" s="35"/>
      <c r="G2265" s="36"/>
      <c r="H2265" s="37"/>
      <c r="I2265" s="37"/>
      <c r="J2265" s="38"/>
    </row>
    <row r="2266" spans="1:10" x14ac:dyDescent="0.25">
      <c r="A2266" s="34"/>
      <c r="B2266" s="34"/>
      <c r="C2266" s="123"/>
      <c r="D2266" s="34"/>
      <c r="E2266" s="34"/>
      <c r="F2266" s="35"/>
      <c r="G2266" s="36"/>
      <c r="H2266" s="37"/>
      <c r="I2266" s="37"/>
      <c r="J2266" s="38"/>
    </row>
    <row r="2267" spans="1:10" x14ac:dyDescent="0.25">
      <c r="A2267" s="34"/>
      <c r="B2267" s="34"/>
      <c r="C2267" s="123"/>
      <c r="D2267" s="34"/>
      <c r="E2267" s="34"/>
      <c r="F2267" s="35"/>
      <c r="G2267" s="36"/>
      <c r="H2267" s="37"/>
      <c r="I2267" s="37"/>
      <c r="J2267" s="38"/>
    </row>
    <row r="2268" spans="1:10" x14ac:dyDescent="0.25">
      <c r="A2268" s="34"/>
      <c r="B2268" s="34"/>
      <c r="C2268" s="123"/>
      <c r="D2268" s="34"/>
      <c r="E2268" s="34"/>
      <c r="F2268" s="35"/>
      <c r="G2268" s="36"/>
      <c r="H2268" s="37"/>
      <c r="I2268" s="37"/>
      <c r="J2268" s="38"/>
    </row>
    <row r="2269" spans="1:10" x14ac:dyDescent="0.25">
      <c r="A2269" s="34"/>
      <c r="B2269" s="34"/>
      <c r="C2269" s="123"/>
      <c r="D2269" s="34"/>
      <c r="E2269" s="34"/>
      <c r="F2269" s="35"/>
      <c r="G2269" s="36"/>
      <c r="H2269" s="37"/>
      <c r="I2269" s="37"/>
      <c r="J2269" s="38"/>
    </row>
    <row r="2270" spans="1:10" x14ac:dyDescent="0.25">
      <c r="A2270" s="34"/>
      <c r="B2270" s="34"/>
      <c r="C2270" s="123"/>
      <c r="D2270" s="34"/>
      <c r="E2270" s="34"/>
      <c r="F2270" s="35"/>
      <c r="G2270" s="36"/>
      <c r="H2270" s="37"/>
      <c r="I2270" s="37"/>
      <c r="J2270" s="38"/>
    </row>
    <row r="2271" spans="1:10" x14ac:dyDescent="0.25">
      <c r="A2271" s="34"/>
      <c r="B2271" s="34"/>
      <c r="C2271" s="123"/>
      <c r="D2271" s="34"/>
      <c r="E2271" s="34"/>
      <c r="F2271" s="35"/>
      <c r="G2271" s="36"/>
      <c r="H2271" s="37"/>
      <c r="I2271" s="37"/>
      <c r="J2271" s="38"/>
    </row>
    <row r="2272" spans="1:10" x14ac:dyDescent="0.25">
      <c r="A2272" s="34"/>
      <c r="B2272" s="34"/>
      <c r="C2272" s="123"/>
      <c r="D2272" s="34"/>
      <c r="E2272" s="34"/>
      <c r="F2272" s="35"/>
      <c r="G2272" s="36"/>
      <c r="H2272" s="37"/>
      <c r="I2272" s="37"/>
      <c r="J2272" s="38"/>
    </row>
    <row r="2273" spans="1:10" x14ac:dyDescent="0.25">
      <c r="A2273" s="34"/>
      <c r="B2273" s="34"/>
      <c r="C2273" s="123"/>
      <c r="D2273" s="34"/>
      <c r="E2273" s="34"/>
      <c r="F2273" s="35"/>
      <c r="G2273" s="36"/>
      <c r="H2273" s="37"/>
      <c r="I2273" s="37"/>
      <c r="J2273" s="38"/>
    </row>
    <row r="2274" spans="1:10" x14ac:dyDescent="0.25">
      <c r="A2274" s="34"/>
      <c r="B2274" s="34"/>
      <c r="C2274" s="123"/>
      <c r="D2274" s="34"/>
      <c r="E2274" s="34"/>
      <c r="F2274" s="35"/>
      <c r="G2274" s="36"/>
      <c r="H2274" s="37"/>
      <c r="I2274" s="37"/>
      <c r="J2274" s="38"/>
    </row>
    <row r="2275" spans="1:10" x14ac:dyDescent="0.25">
      <c r="A2275" s="34"/>
      <c r="B2275" s="34"/>
      <c r="C2275" s="123"/>
      <c r="D2275" s="34"/>
      <c r="E2275" s="34"/>
      <c r="F2275" s="35"/>
      <c r="G2275" s="36"/>
      <c r="H2275" s="37"/>
      <c r="I2275" s="37"/>
      <c r="J2275" s="38"/>
    </row>
    <row r="2276" spans="1:10" x14ac:dyDescent="0.25">
      <c r="A2276" s="34"/>
      <c r="B2276" s="34"/>
      <c r="C2276" s="123"/>
      <c r="D2276" s="34"/>
      <c r="E2276" s="34"/>
      <c r="F2276" s="35"/>
      <c r="G2276" s="36"/>
      <c r="H2276" s="37"/>
      <c r="I2276" s="37"/>
      <c r="J2276" s="38"/>
    </row>
    <row r="2277" spans="1:10" x14ac:dyDescent="0.25">
      <c r="A2277" s="34"/>
      <c r="B2277" s="34"/>
      <c r="C2277" s="123"/>
      <c r="D2277" s="34"/>
      <c r="E2277" s="34"/>
      <c r="F2277" s="35"/>
      <c r="G2277" s="36"/>
      <c r="H2277" s="37"/>
      <c r="I2277" s="37"/>
      <c r="J2277" s="38"/>
    </row>
    <row r="2278" spans="1:10" x14ac:dyDescent="0.25">
      <c r="A2278" s="34"/>
      <c r="B2278" s="34"/>
      <c r="C2278" s="123"/>
      <c r="D2278" s="34"/>
      <c r="E2278" s="34"/>
      <c r="F2278" s="35"/>
      <c r="G2278" s="36"/>
      <c r="H2278" s="37"/>
      <c r="I2278" s="37"/>
      <c r="J2278" s="38"/>
    </row>
    <row r="2279" spans="1:10" x14ac:dyDescent="0.25">
      <c r="A2279" s="34"/>
      <c r="B2279" s="34"/>
      <c r="C2279" s="123"/>
      <c r="D2279" s="34"/>
      <c r="E2279" s="34"/>
      <c r="F2279" s="35"/>
      <c r="G2279" s="36"/>
      <c r="H2279" s="37"/>
      <c r="I2279" s="37"/>
      <c r="J2279" s="38"/>
    </row>
    <row r="2280" spans="1:10" x14ac:dyDescent="0.25">
      <c r="A2280" s="34"/>
      <c r="B2280" s="34"/>
      <c r="C2280" s="123"/>
      <c r="D2280" s="34"/>
      <c r="E2280" s="34"/>
      <c r="F2280" s="35"/>
      <c r="G2280" s="36"/>
      <c r="H2280" s="37"/>
      <c r="I2280" s="37"/>
      <c r="J2280" s="38"/>
    </row>
    <row r="2281" spans="1:10" x14ac:dyDescent="0.25">
      <c r="A2281" s="34"/>
      <c r="B2281" s="34"/>
      <c r="C2281" s="123"/>
      <c r="D2281" s="34"/>
      <c r="E2281" s="34"/>
      <c r="F2281" s="35"/>
      <c r="G2281" s="36"/>
      <c r="H2281" s="37"/>
      <c r="I2281" s="37"/>
      <c r="J2281" s="38"/>
    </row>
    <row r="2282" spans="1:10" x14ac:dyDescent="0.25">
      <c r="A2282" s="34"/>
      <c r="B2282" s="34"/>
      <c r="C2282" s="123"/>
      <c r="D2282" s="34"/>
      <c r="E2282" s="34"/>
      <c r="F2282" s="35"/>
      <c r="G2282" s="36"/>
      <c r="H2282" s="37"/>
      <c r="I2282" s="37"/>
      <c r="J2282" s="38"/>
    </row>
    <row r="2283" spans="1:10" x14ac:dyDescent="0.25">
      <c r="A2283" s="34"/>
      <c r="B2283" s="34"/>
      <c r="C2283" s="123"/>
      <c r="D2283" s="34"/>
      <c r="E2283" s="34"/>
      <c r="F2283" s="35"/>
      <c r="G2283" s="36"/>
      <c r="H2283" s="37"/>
      <c r="I2283" s="37"/>
      <c r="J2283" s="38"/>
    </row>
    <row r="2284" spans="1:10" x14ac:dyDescent="0.25">
      <c r="A2284" s="34"/>
      <c r="B2284" s="34"/>
      <c r="C2284" s="123"/>
      <c r="D2284" s="34"/>
      <c r="E2284" s="34"/>
      <c r="F2284" s="35"/>
      <c r="G2284" s="36"/>
      <c r="H2284" s="37"/>
      <c r="I2284" s="37"/>
      <c r="J2284" s="38"/>
    </row>
    <row r="2285" spans="1:10" x14ac:dyDescent="0.25">
      <c r="A2285" s="34"/>
      <c r="B2285" s="34"/>
      <c r="C2285" s="123"/>
      <c r="D2285" s="34"/>
      <c r="E2285" s="34"/>
      <c r="F2285" s="35"/>
      <c r="G2285" s="36"/>
      <c r="H2285" s="37"/>
      <c r="I2285" s="37"/>
      <c r="J2285" s="38"/>
    </row>
    <row r="2286" spans="1:10" x14ac:dyDescent="0.25">
      <c r="A2286" s="34"/>
      <c r="B2286" s="34"/>
      <c r="C2286" s="123"/>
      <c r="D2286" s="34"/>
      <c r="E2286" s="34"/>
      <c r="F2286" s="35"/>
      <c r="G2286" s="36"/>
      <c r="H2286" s="37"/>
      <c r="I2286" s="37"/>
      <c r="J2286" s="38"/>
    </row>
    <row r="2287" spans="1:10" x14ac:dyDescent="0.25">
      <c r="A2287" s="34"/>
      <c r="B2287" s="34"/>
      <c r="C2287" s="123"/>
      <c r="D2287" s="34"/>
      <c r="E2287" s="34"/>
      <c r="F2287" s="35"/>
      <c r="G2287" s="36"/>
      <c r="H2287" s="37"/>
      <c r="I2287" s="37"/>
      <c r="J2287" s="38"/>
    </row>
    <row r="2288" spans="1:10" x14ac:dyDescent="0.25">
      <c r="A2288" s="34"/>
      <c r="B2288" s="34"/>
      <c r="C2288" s="123"/>
      <c r="D2288" s="34"/>
      <c r="E2288" s="34"/>
      <c r="F2288" s="35"/>
      <c r="G2288" s="36"/>
      <c r="H2288" s="37"/>
      <c r="I2288" s="37"/>
      <c r="J2288" s="38"/>
    </row>
    <row r="2289" spans="1:10" x14ac:dyDescent="0.25">
      <c r="A2289" s="34"/>
      <c r="B2289" s="34"/>
      <c r="C2289" s="123"/>
      <c r="D2289" s="34"/>
      <c r="E2289" s="34"/>
      <c r="F2289" s="35"/>
      <c r="G2289" s="36"/>
      <c r="H2289" s="37"/>
      <c r="I2289" s="37"/>
      <c r="J2289" s="38"/>
    </row>
    <row r="2290" spans="1:10" x14ac:dyDescent="0.25">
      <c r="A2290" s="34"/>
      <c r="B2290" s="34"/>
      <c r="C2290" s="123"/>
      <c r="D2290" s="34"/>
      <c r="E2290" s="34"/>
      <c r="F2290" s="35"/>
      <c r="G2290" s="36"/>
      <c r="H2290" s="37"/>
      <c r="I2290" s="37"/>
      <c r="J2290" s="38"/>
    </row>
    <row r="2291" spans="1:10" x14ac:dyDescent="0.25">
      <c r="A2291" s="34"/>
      <c r="B2291" s="34"/>
      <c r="C2291" s="123"/>
      <c r="D2291" s="34"/>
      <c r="E2291" s="34"/>
      <c r="F2291" s="35"/>
      <c r="G2291" s="36"/>
      <c r="H2291" s="37"/>
      <c r="I2291" s="37"/>
      <c r="J2291" s="38"/>
    </row>
    <row r="2292" spans="1:10" x14ac:dyDescent="0.25">
      <c r="A2292" s="34"/>
      <c r="B2292" s="34"/>
      <c r="C2292" s="123"/>
      <c r="D2292" s="34"/>
      <c r="E2292" s="34"/>
      <c r="F2292" s="35"/>
      <c r="G2292" s="36"/>
      <c r="H2292" s="37"/>
      <c r="I2292" s="37"/>
      <c r="J2292" s="38"/>
    </row>
    <row r="2293" spans="1:10" x14ac:dyDescent="0.25">
      <c r="A2293" s="34"/>
      <c r="B2293" s="34"/>
      <c r="C2293" s="123"/>
      <c r="D2293" s="34"/>
      <c r="E2293" s="34"/>
      <c r="F2293" s="35"/>
      <c r="G2293" s="36"/>
      <c r="H2293" s="37"/>
      <c r="I2293" s="37"/>
      <c r="J2293" s="38"/>
    </row>
    <row r="2294" spans="1:10" x14ac:dyDescent="0.25">
      <c r="A2294" s="34"/>
      <c r="B2294" s="34"/>
      <c r="C2294" s="123"/>
      <c r="D2294" s="34"/>
      <c r="E2294" s="34"/>
      <c r="F2294" s="35"/>
      <c r="G2294" s="36"/>
      <c r="H2294" s="37"/>
      <c r="I2294" s="37"/>
      <c r="J2294" s="38"/>
    </row>
    <row r="2295" spans="1:10" x14ac:dyDescent="0.25">
      <c r="A2295" s="34"/>
      <c r="B2295" s="34"/>
      <c r="C2295" s="123"/>
      <c r="D2295" s="34"/>
      <c r="E2295" s="34"/>
      <c r="F2295" s="35"/>
      <c r="G2295" s="36"/>
      <c r="H2295" s="37"/>
      <c r="I2295" s="37"/>
      <c r="J2295" s="38"/>
    </row>
    <row r="2296" spans="1:10" x14ac:dyDescent="0.25">
      <c r="A2296" s="34"/>
      <c r="B2296" s="34"/>
      <c r="C2296" s="123"/>
      <c r="D2296" s="34"/>
      <c r="E2296" s="34"/>
      <c r="F2296" s="35"/>
      <c r="G2296" s="36"/>
      <c r="H2296" s="37"/>
      <c r="I2296" s="37"/>
      <c r="J2296" s="38"/>
    </row>
    <row r="2297" spans="1:10" x14ac:dyDescent="0.25">
      <c r="A2297" s="34"/>
      <c r="B2297" s="34"/>
      <c r="C2297" s="123"/>
      <c r="D2297" s="34"/>
      <c r="E2297" s="34"/>
      <c r="F2297" s="35"/>
      <c r="G2297" s="36"/>
      <c r="H2297" s="37"/>
      <c r="I2297" s="37"/>
      <c r="J2297" s="38"/>
    </row>
    <row r="2298" spans="1:10" x14ac:dyDescent="0.25">
      <c r="A2298" s="34"/>
      <c r="B2298" s="34"/>
      <c r="C2298" s="123"/>
      <c r="D2298" s="34"/>
      <c r="E2298" s="34"/>
      <c r="F2298" s="35"/>
      <c r="G2298" s="36"/>
      <c r="H2298" s="37"/>
      <c r="I2298" s="37"/>
      <c r="J2298" s="38"/>
    </row>
    <row r="2299" spans="1:10" x14ac:dyDescent="0.25">
      <c r="A2299" s="34"/>
      <c r="B2299" s="34"/>
      <c r="C2299" s="123"/>
      <c r="D2299" s="34"/>
      <c r="E2299" s="34"/>
      <c r="F2299" s="35"/>
      <c r="G2299" s="36"/>
      <c r="H2299" s="37"/>
      <c r="I2299" s="37"/>
      <c r="J2299" s="38"/>
    </row>
    <row r="2300" spans="1:10" x14ac:dyDescent="0.25">
      <c r="A2300" s="34"/>
      <c r="B2300" s="34"/>
      <c r="C2300" s="123"/>
      <c r="D2300" s="34"/>
      <c r="E2300" s="34"/>
      <c r="F2300" s="35"/>
      <c r="G2300" s="36"/>
      <c r="H2300" s="37"/>
      <c r="I2300" s="37"/>
      <c r="J2300" s="38"/>
    </row>
    <row r="2301" spans="1:10" x14ac:dyDescent="0.25">
      <c r="A2301" s="34"/>
      <c r="B2301" s="34"/>
      <c r="C2301" s="123"/>
      <c r="D2301" s="34"/>
      <c r="E2301" s="34"/>
      <c r="F2301" s="35"/>
      <c r="G2301" s="36"/>
      <c r="H2301" s="37"/>
      <c r="I2301" s="37"/>
      <c r="J2301" s="38"/>
    </row>
    <row r="2302" spans="1:10" x14ac:dyDescent="0.25">
      <c r="A2302" s="34"/>
      <c r="B2302" s="34"/>
      <c r="C2302" s="123"/>
      <c r="D2302" s="34"/>
      <c r="E2302" s="34"/>
      <c r="F2302" s="35"/>
      <c r="G2302" s="36"/>
      <c r="H2302" s="37"/>
      <c r="I2302" s="37"/>
      <c r="J2302" s="38"/>
    </row>
    <row r="2303" spans="1:10" x14ac:dyDescent="0.25">
      <c r="A2303" s="34"/>
      <c r="B2303" s="34"/>
      <c r="C2303" s="123"/>
      <c r="D2303" s="34"/>
      <c r="E2303" s="34"/>
      <c r="F2303" s="35"/>
      <c r="G2303" s="36"/>
      <c r="H2303" s="37"/>
      <c r="I2303" s="37"/>
      <c r="J2303" s="38"/>
    </row>
    <row r="2304" spans="1:10" x14ac:dyDescent="0.25">
      <c r="A2304" s="34"/>
      <c r="B2304" s="34"/>
      <c r="C2304" s="123"/>
      <c r="D2304" s="34"/>
      <c r="E2304" s="34"/>
      <c r="F2304" s="35"/>
      <c r="G2304" s="36"/>
      <c r="H2304" s="37"/>
      <c r="I2304" s="37"/>
      <c r="J2304" s="38"/>
    </row>
    <row r="2305" spans="1:10" x14ac:dyDescent="0.25">
      <c r="A2305" s="34"/>
      <c r="B2305" s="34"/>
      <c r="C2305" s="123"/>
      <c r="D2305" s="34"/>
      <c r="E2305" s="34"/>
      <c r="F2305" s="35"/>
      <c r="G2305" s="36"/>
      <c r="H2305" s="37"/>
      <c r="I2305" s="37"/>
      <c r="J2305" s="38"/>
    </row>
    <row r="2306" spans="1:10" x14ac:dyDescent="0.25">
      <c r="A2306" s="34"/>
      <c r="B2306" s="34"/>
      <c r="C2306" s="123"/>
      <c r="D2306" s="34"/>
      <c r="E2306" s="34"/>
      <c r="F2306" s="35"/>
      <c r="G2306" s="36"/>
      <c r="H2306" s="37"/>
      <c r="I2306" s="37"/>
      <c r="J2306" s="38"/>
    </row>
    <row r="2307" spans="1:10" x14ac:dyDescent="0.25">
      <c r="A2307" s="34"/>
      <c r="B2307" s="34"/>
      <c r="C2307" s="123"/>
      <c r="D2307" s="34"/>
      <c r="E2307" s="34"/>
      <c r="F2307" s="35"/>
      <c r="G2307" s="36"/>
      <c r="H2307" s="37"/>
      <c r="I2307" s="37"/>
      <c r="J2307" s="38"/>
    </row>
    <row r="2308" spans="1:10" x14ac:dyDescent="0.25">
      <c r="A2308" s="34"/>
      <c r="B2308" s="34"/>
      <c r="C2308" s="123"/>
      <c r="D2308" s="34"/>
      <c r="E2308" s="34"/>
      <c r="F2308" s="35"/>
      <c r="G2308" s="36"/>
      <c r="H2308" s="37"/>
      <c r="I2308" s="37"/>
      <c r="J2308" s="38"/>
    </row>
    <row r="2309" spans="1:10" x14ac:dyDescent="0.25">
      <c r="A2309" s="34"/>
      <c r="B2309" s="34"/>
      <c r="C2309" s="123"/>
      <c r="D2309" s="34"/>
      <c r="E2309" s="34"/>
      <c r="F2309" s="35"/>
      <c r="G2309" s="36"/>
      <c r="H2309" s="37"/>
      <c r="I2309" s="37"/>
      <c r="J2309" s="38"/>
    </row>
    <row r="2310" spans="1:10" x14ac:dyDescent="0.25">
      <c r="A2310" s="34"/>
      <c r="B2310" s="34"/>
      <c r="C2310" s="123"/>
      <c r="D2310" s="34"/>
      <c r="E2310" s="34"/>
      <c r="F2310" s="35"/>
      <c r="G2310" s="36"/>
      <c r="H2310" s="37"/>
      <c r="I2310" s="37"/>
      <c r="J2310" s="38"/>
    </row>
    <row r="2311" spans="1:10" x14ac:dyDescent="0.25">
      <c r="A2311" s="34"/>
      <c r="B2311" s="34"/>
      <c r="C2311" s="123"/>
      <c r="D2311" s="34"/>
      <c r="E2311" s="34"/>
      <c r="F2311" s="35"/>
      <c r="G2311" s="36"/>
      <c r="H2311" s="37"/>
      <c r="I2311" s="37"/>
      <c r="J2311" s="38"/>
    </row>
    <row r="2312" spans="1:10" x14ac:dyDescent="0.25">
      <c r="A2312" s="34"/>
      <c r="B2312" s="34"/>
      <c r="C2312" s="123"/>
      <c r="D2312" s="34"/>
      <c r="E2312" s="34"/>
      <c r="F2312" s="35"/>
      <c r="G2312" s="36"/>
      <c r="H2312" s="37"/>
      <c r="I2312" s="37"/>
      <c r="J2312" s="38"/>
    </row>
    <row r="2313" spans="1:10" x14ac:dyDescent="0.25">
      <c r="A2313" s="34"/>
      <c r="B2313" s="34"/>
      <c r="C2313" s="123"/>
      <c r="D2313" s="34"/>
      <c r="E2313" s="34"/>
      <c r="F2313" s="35"/>
      <c r="G2313" s="36"/>
      <c r="H2313" s="37"/>
      <c r="I2313" s="37"/>
      <c r="J2313" s="38"/>
    </row>
    <row r="2314" spans="1:10" x14ac:dyDescent="0.25">
      <c r="A2314" s="34"/>
      <c r="B2314" s="34"/>
      <c r="C2314" s="123"/>
      <c r="D2314" s="34"/>
      <c r="E2314" s="34"/>
      <c r="F2314" s="35"/>
      <c r="G2314" s="36"/>
      <c r="H2314" s="37"/>
      <c r="I2314" s="37"/>
      <c r="J2314" s="38"/>
    </row>
    <row r="2315" spans="1:10" x14ac:dyDescent="0.25">
      <c r="A2315" s="34"/>
      <c r="B2315" s="34"/>
      <c r="C2315" s="123"/>
      <c r="D2315" s="34"/>
      <c r="E2315" s="34"/>
      <c r="F2315" s="35"/>
      <c r="G2315" s="36"/>
      <c r="H2315" s="37"/>
      <c r="I2315" s="37"/>
      <c r="J2315" s="38"/>
    </row>
    <row r="2316" spans="1:10" x14ac:dyDescent="0.25">
      <c r="A2316" s="34"/>
      <c r="B2316" s="34"/>
      <c r="C2316" s="123"/>
      <c r="D2316" s="34"/>
      <c r="E2316" s="34"/>
      <c r="F2316" s="35"/>
      <c r="G2316" s="36"/>
      <c r="H2316" s="37"/>
      <c r="I2316" s="37"/>
      <c r="J2316" s="38"/>
    </row>
    <row r="2317" spans="1:10" x14ac:dyDescent="0.25">
      <c r="A2317" s="34"/>
      <c r="B2317" s="34"/>
      <c r="C2317" s="123"/>
      <c r="D2317" s="34"/>
      <c r="E2317" s="34"/>
      <c r="F2317" s="35"/>
      <c r="G2317" s="36"/>
      <c r="H2317" s="37"/>
      <c r="I2317" s="37"/>
      <c r="J2317" s="38"/>
    </row>
    <row r="2318" spans="1:10" x14ac:dyDescent="0.25">
      <c r="A2318" s="34"/>
      <c r="B2318" s="34"/>
      <c r="C2318" s="123"/>
      <c r="D2318" s="34"/>
      <c r="E2318" s="34"/>
      <c r="F2318" s="35"/>
      <c r="G2318" s="36"/>
      <c r="H2318" s="37"/>
      <c r="I2318" s="37"/>
      <c r="J2318" s="38"/>
    </row>
    <row r="2319" spans="1:10" x14ac:dyDescent="0.25">
      <c r="A2319" s="34"/>
      <c r="B2319" s="34"/>
      <c r="C2319" s="123"/>
      <c r="D2319" s="34"/>
      <c r="E2319" s="34"/>
      <c r="F2319" s="35"/>
      <c r="G2319" s="36"/>
      <c r="H2319" s="37"/>
      <c r="I2319" s="37"/>
      <c r="J2319" s="38"/>
    </row>
    <row r="2320" spans="1:10" x14ac:dyDescent="0.25">
      <c r="A2320" s="34"/>
      <c r="B2320" s="34"/>
      <c r="C2320" s="123"/>
      <c r="D2320" s="34"/>
      <c r="E2320" s="34"/>
      <c r="F2320" s="35"/>
      <c r="G2320" s="36"/>
      <c r="H2320" s="37"/>
      <c r="I2320" s="37"/>
      <c r="J2320" s="38"/>
    </row>
    <row r="2321" spans="1:10" x14ac:dyDescent="0.25">
      <c r="A2321" s="34"/>
      <c r="B2321" s="34"/>
      <c r="C2321" s="123"/>
      <c r="D2321" s="34"/>
      <c r="E2321" s="34"/>
      <c r="F2321" s="35"/>
      <c r="G2321" s="36"/>
      <c r="H2321" s="37"/>
      <c r="I2321" s="37"/>
      <c r="J2321" s="38"/>
    </row>
    <row r="2322" spans="1:10" x14ac:dyDescent="0.25">
      <c r="A2322" s="34"/>
      <c r="B2322" s="34"/>
      <c r="C2322" s="123"/>
      <c r="D2322" s="34"/>
      <c r="E2322" s="34"/>
      <c r="F2322" s="35"/>
      <c r="G2322" s="36"/>
      <c r="H2322" s="37"/>
      <c r="I2322" s="37"/>
      <c r="J2322" s="38"/>
    </row>
    <row r="2323" spans="1:10" x14ac:dyDescent="0.25">
      <c r="A2323" s="34"/>
      <c r="B2323" s="34"/>
      <c r="C2323" s="123"/>
      <c r="D2323" s="34"/>
      <c r="E2323" s="34"/>
      <c r="F2323" s="35"/>
      <c r="G2323" s="36"/>
      <c r="H2323" s="37"/>
      <c r="I2323" s="37"/>
      <c r="J2323" s="38"/>
    </row>
    <row r="2324" spans="1:10" x14ac:dyDescent="0.25">
      <c r="A2324" s="34"/>
      <c r="B2324" s="34"/>
      <c r="C2324" s="123"/>
      <c r="D2324" s="34"/>
      <c r="E2324" s="34"/>
      <c r="F2324" s="35"/>
      <c r="G2324" s="36"/>
      <c r="H2324" s="37"/>
      <c r="I2324" s="37"/>
      <c r="J2324" s="38"/>
    </row>
    <row r="2325" spans="1:10" x14ac:dyDescent="0.25">
      <c r="A2325" s="34"/>
      <c r="B2325" s="34"/>
      <c r="C2325" s="123"/>
      <c r="D2325" s="34"/>
      <c r="E2325" s="34"/>
      <c r="F2325" s="35"/>
      <c r="G2325" s="36"/>
      <c r="H2325" s="37"/>
      <c r="I2325" s="37"/>
      <c r="J2325" s="38"/>
    </row>
    <row r="2326" spans="1:10" x14ac:dyDescent="0.25">
      <c r="A2326" s="34"/>
      <c r="B2326" s="34"/>
      <c r="C2326" s="123"/>
      <c r="D2326" s="34"/>
      <c r="E2326" s="34"/>
      <c r="F2326" s="35"/>
      <c r="G2326" s="36"/>
      <c r="H2326" s="37"/>
      <c r="I2326" s="37"/>
      <c r="J2326" s="38"/>
    </row>
    <row r="2327" spans="1:10" x14ac:dyDescent="0.25">
      <c r="A2327" s="34"/>
      <c r="B2327" s="34"/>
      <c r="C2327" s="123"/>
      <c r="D2327" s="34"/>
      <c r="E2327" s="34"/>
      <c r="F2327" s="35"/>
      <c r="G2327" s="36"/>
      <c r="H2327" s="37"/>
      <c r="I2327" s="37"/>
      <c r="J2327" s="38"/>
    </row>
    <row r="2328" spans="1:10" x14ac:dyDescent="0.25">
      <c r="A2328" s="34"/>
      <c r="B2328" s="34"/>
      <c r="C2328" s="123"/>
      <c r="D2328" s="34"/>
      <c r="E2328" s="34"/>
      <c r="F2328" s="35"/>
      <c r="G2328" s="36"/>
      <c r="H2328" s="37"/>
      <c r="I2328" s="37"/>
      <c r="J2328" s="38"/>
    </row>
    <row r="2329" spans="1:10" x14ac:dyDescent="0.25">
      <c r="A2329" s="34"/>
      <c r="B2329" s="34"/>
      <c r="C2329" s="123"/>
      <c r="D2329" s="34"/>
      <c r="E2329" s="34"/>
      <c r="F2329" s="35"/>
      <c r="G2329" s="36"/>
      <c r="H2329" s="37"/>
      <c r="I2329" s="37"/>
      <c r="J2329" s="38"/>
    </row>
    <row r="2330" spans="1:10" x14ac:dyDescent="0.25">
      <c r="A2330" s="34"/>
      <c r="B2330" s="34"/>
      <c r="C2330" s="123"/>
      <c r="D2330" s="34"/>
      <c r="E2330" s="34"/>
      <c r="F2330" s="35"/>
      <c r="G2330" s="36"/>
      <c r="H2330" s="37"/>
      <c r="I2330" s="37"/>
      <c r="J2330" s="38"/>
    </row>
    <row r="2331" spans="1:10" x14ac:dyDescent="0.25">
      <c r="A2331" s="34"/>
      <c r="B2331" s="34"/>
      <c r="C2331" s="123"/>
      <c r="D2331" s="34"/>
      <c r="E2331" s="34"/>
      <c r="F2331" s="35"/>
      <c r="G2331" s="36"/>
      <c r="H2331" s="37"/>
      <c r="I2331" s="37"/>
      <c r="J2331" s="38"/>
    </row>
    <row r="2332" spans="1:10" x14ac:dyDescent="0.25">
      <c r="A2332" s="34"/>
      <c r="B2332" s="34"/>
      <c r="C2332" s="123"/>
      <c r="D2332" s="34"/>
      <c r="E2332" s="34"/>
      <c r="F2332" s="35"/>
      <c r="G2332" s="36"/>
      <c r="H2332" s="37"/>
      <c r="I2332" s="37"/>
      <c r="J2332" s="38"/>
    </row>
    <row r="2333" spans="1:10" x14ac:dyDescent="0.25">
      <c r="A2333" s="34"/>
      <c r="B2333" s="34"/>
      <c r="C2333" s="123"/>
      <c r="D2333" s="34"/>
      <c r="E2333" s="34"/>
      <c r="F2333" s="35"/>
      <c r="G2333" s="36"/>
      <c r="H2333" s="37"/>
      <c r="I2333" s="37"/>
      <c r="J2333" s="38"/>
    </row>
    <row r="2334" spans="1:10" x14ac:dyDescent="0.25">
      <c r="A2334" s="34"/>
      <c r="B2334" s="34"/>
      <c r="C2334" s="123"/>
      <c r="D2334" s="34"/>
      <c r="E2334" s="34"/>
      <c r="F2334" s="35"/>
      <c r="G2334" s="36"/>
      <c r="H2334" s="37"/>
      <c r="I2334" s="37"/>
      <c r="J2334" s="38"/>
    </row>
    <row r="2335" spans="1:10" x14ac:dyDescent="0.25">
      <c r="A2335" s="34"/>
      <c r="B2335" s="34"/>
      <c r="C2335" s="123"/>
      <c r="D2335" s="34"/>
      <c r="E2335" s="34"/>
      <c r="F2335" s="35"/>
      <c r="G2335" s="36"/>
      <c r="H2335" s="37"/>
      <c r="I2335" s="37"/>
      <c r="J2335" s="38"/>
    </row>
    <row r="2336" spans="1:10" x14ac:dyDescent="0.25">
      <c r="A2336" s="34"/>
      <c r="B2336" s="34"/>
      <c r="C2336" s="123"/>
      <c r="D2336" s="34"/>
      <c r="E2336" s="34"/>
      <c r="F2336" s="35"/>
      <c r="G2336" s="36"/>
      <c r="H2336" s="37"/>
      <c r="I2336" s="37"/>
      <c r="J2336" s="38"/>
    </row>
    <row r="2337" spans="1:10" x14ac:dyDescent="0.25">
      <c r="A2337" s="34"/>
      <c r="B2337" s="34"/>
      <c r="C2337" s="123"/>
      <c r="D2337" s="34"/>
      <c r="E2337" s="34"/>
      <c r="F2337" s="35"/>
      <c r="G2337" s="36"/>
      <c r="H2337" s="37"/>
      <c r="I2337" s="37"/>
      <c r="J2337" s="38"/>
    </row>
    <row r="2338" spans="1:10" x14ac:dyDescent="0.25">
      <c r="A2338" s="34"/>
      <c r="B2338" s="34"/>
      <c r="C2338" s="123"/>
      <c r="D2338" s="34"/>
      <c r="E2338" s="34"/>
      <c r="F2338" s="35"/>
      <c r="G2338" s="36"/>
      <c r="H2338" s="37"/>
      <c r="I2338" s="37"/>
      <c r="J2338" s="38"/>
    </row>
    <row r="2339" spans="1:10" x14ac:dyDescent="0.25">
      <c r="A2339" s="34"/>
      <c r="B2339" s="34"/>
      <c r="C2339" s="123"/>
      <c r="D2339" s="34"/>
      <c r="E2339" s="34"/>
      <c r="F2339" s="35"/>
      <c r="G2339" s="36"/>
      <c r="H2339" s="37"/>
      <c r="I2339" s="37"/>
      <c r="J2339" s="38"/>
    </row>
    <row r="2340" spans="1:10" x14ac:dyDescent="0.25">
      <c r="A2340" s="34"/>
      <c r="B2340" s="34"/>
      <c r="C2340" s="123"/>
      <c r="D2340" s="34"/>
      <c r="E2340" s="34"/>
      <c r="F2340" s="35"/>
      <c r="G2340" s="36"/>
      <c r="H2340" s="37"/>
      <c r="I2340" s="37"/>
      <c r="J2340" s="38"/>
    </row>
    <row r="2341" spans="1:10" x14ac:dyDescent="0.25">
      <c r="A2341" s="34"/>
      <c r="B2341" s="34"/>
      <c r="C2341" s="123"/>
      <c r="D2341" s="34"/>
      <c r="E2341" s="34"/>
      <c r="F2341" s="35"/>
      <c r="G2341" s="36"/>
      <c r="H2341" s="37"/>
      <c r="I2341" s="37"/>
      <c r="J2341" s="38"/>
    </row>
    <row r="2342" spans="1:10" x14ac:dyDescent="0.25">
      <c r="A2342" s="34"/>
      <c r="B2342" s="34"/>
      <c r="C2342" s="123"/>
      <c r="D2342" s="34"/>
      <c r="E2342" s="34"/>
      <c r="F2342" s="35"/>
      <c r="G2342" s="36"/>
      <c r="H2342" s="37"/>
      <c r="I2342" s="37"/>
      <c r="J2342" s="38"/>
    </row>
    <row r="2343" spans="1:10" x14ac:dyDescent="0.25">
      <c r="A2343" s="34"/>
      <c r="B2343" s="34"/>
      <c r="C2343" s="123"/>
      <c r="D2343" s="34"/>
      <c r="E2343" s="34"/>
      <c r="F2343" s="35"/>
      <c r="G2343" s="36"/>
      <c r="H2343" s="37"/>
      <c r="I2343" s="37"/>
      <c r="J2343" s="38"/>
    </row>
    <row r="2344" spans="1:10" x14ac:dyDescent="0.25">
      <c r="A2344" s="34"/>
      <c r="B2344" s="34"/>
      <c r="C2344" s="123"/>
      <c r="D2344" s="34"/>
      <c r="E2344" s="34"/>
      <c r="F2344" s="35"/>
      <c r="G2344" s="36"/>
      <c r="H2344" s="37"/>
      <c r="I2344" s="37"/>
      <c r="J2344" s="38"/>
    </row>
    <row r="2345" spans="1:10" x14ac:dyDescent="0.25">
      <c r="A2345" s="34"/>
      <c r="B2345" s="34"/>
      <c r="C2345" s="123"/>
      <c r="D2345" s="34"/>
      <c r="E2345" s="34"/>
      <c r="F2345" s="35"/>
      <c r="G2345" s="36"/>
      <c r="H2345" s="37"/>
      <c r="I2345" s="37"/>
      <c r="J2345" s="38"/>
    </row>
    <row r="2346" spans="1:10" x14ac:dyDescent="0.25">
      <c r="A2346" s="34"/>
      <c r="B2346" s="34"/>
      <c r="C2346" s="123"/>
      <c r="D2346" s="34"/>
      <c r="E2346" s="34"/>
      <c r="F2346" s="35"/>
      <c r="G2346" s="36"/>
      <c r="H2346" s="37"/>
      <c r="I2346" s="37"/>
      <c r="J2346" s="38"/>
    </row>
    <row r="2347" spans="1:10" x14ac:dyDescent="0.25">
      <c r="A2347" s="34"/>
      <c r="B2347" s="34"/>
      <c r="C2347" s="123"/>
      <c r="D2347" s="34"/>
      <c r="E2347" s="34"/>
      <c r="F2347" s="35"/>
      <c r="G2347" s="36"/>
      <c r="H2347" s="37"/>
      <c r="I2347" s="37"/>
      <c r="J2347" s="38"/>
    </row>
    <row r="2348" spans="1:10" x14ac:dyDescent="0.25">
      <c r="A2348" s="34"/>
      <c r="B2348" s="34"/>
      <c r="C2348" s="123"/>
      <c r="D2348" s="34"/>
      <c r="E2348" s="34"/>
      <c r="F2348" s="35"/>
      <c r="G2348" s="36"/>
      <c r="H2348" s="37"/>
      <c r="I2348" s="37"/>
      <c r="J2348" s="38"/>
    </row>
    <row r="2349" spans="1:10" x14ac:dyDescent="0.25">
      <c r="A2349" s="34"/>
      <c r="B2349" s="34"/>
      <c r="C2349" s="123"/>
      <c r="D2349" s="34"/>
      <c r="E2349" s="34"/>
      <c r="F2349" s="35"/>
      <c r="G2349" s="36"/>
      <c r="H2349" s="37"/>
      <c r="I2349" s="37"/>
      <c r="J2349" s="38"/>
    </row>
    <row r="2350" spans="1:10" x14ac:dyDescent="0.25">
      <c r="A2350" s="34"/>
      <c r="B2350" s="34"/>
      <c r="C2350" s="123"/>
      <c r="D2350" s="34"/>
      <c r="E2350" s="34"/>
      <c r="F2350" s="35"/>
      <c r="G2350" s="36"/>
      <c r="H2350" s="37"/>
      <c r="I2350" s="37"/>
      <c r="J2350" s="38"/>
    </row>
    <row r="2351" spans="1:10" x14ac:dyDescent="0.25">
      <c r="A2351" s="34"/>
      <c r="B2351" s="34"/>
      <c r="C2351" s="123"/>
      <c r="D2351" s="34"/>
      <c r="E2351" s="34"/>
      <c r="F2351" s="35"/>
      <c r="G2351" s="36"/>
      <c r="H2351" s="37"/>
      <c r="I2351" s="37"/>
      <c r="J2351" s="38"/>
    </row>
    <row r="2352" spans="1:10" x14ac:dyDescent="0.25">
      <c r="A2352" s="34"/>
      <c r="B2352" s="34"/>
      <c r="C2352" s="123"/>
      <c r="D2352" s="34"/>
      <c r="E2352" s="34"/>
      <c r="F2352" s="35"/>
      <c r="G2352" s="36"/>
      <c r="H2352" s="37"/>
      <c r="I2352" s="37"/>
      <c r="J2352" s="38"/>
    </row>
    <row r="2353" spans="1:10" x14ac:dyDescent="0.25">
      <c r="A2353" s="34"/>
      <c r="B2353" s="34"/>
      <c r="C2353" s="123"/>
      <c r="D2353" s="34"/>
      <c r="E2353" s="34"/>
      <c r="F2353" s="35"/>
      <c r="G2353" s="36"/>
      <c r="H2353" s="37"/>
      <c r="I2353" s="37"/>
      <c r="J2353" s="38"/>
    </row>
    <row r="2354" spans="1:10" x14ac:dyDescent="0.25">
      <c r="A2354" s="34"/>
      <c r="B2354" s="34"/>
      <c r="C2354" s="123"/>
      <c r="D2354" s="34"/>
      <c r="E2354" s="34"/>
      <c r="F2354" s="35"/>
      <c r="G2354" s="36"/>
      <c r="H2354" s="37"/>
      <c r="I2354" s="37"/>
      <c r="J2354" s="38"/>
    </row>
    <row r="2355" spans="1:10" x14ac:dyDescent="0.25">
      <c r="A2355" s="34"/>
      <c r="B2355" s="34"/>
      <c r="C2355" s="123"/>
      <c r="D2355" s="34"/>
      <c r="E2355" s="34"/>
      <c r="F2355" s="35"/>
      <c r="G2355" s="36"/>
      <c r="H2355" s="37"/>
      <c r="I2355" s="37"/>
      <c r="J2355" s="38"/>
    </row>
    <row r="2356" spans="1:10" x14ac:dyDescent="0.25">
      <c r="A2356" s="34"/>
      <c r="B2356" s="34"/>
      <c r="C2356" s="123"/>
      <c r="D2356" s="34"/>
      <c r="E2356" s="34"/>
      <c r="F2356" s="35"/>
      <c r="G2356" s="36"/>
      <c r="H2356" s="37"/>
      <c r="I2356" s="37"/>
      <c r="J2356" s="38"/>
    </row>
    <row r="2357" spans="1:10" x14ac:dyDescent="0.25">
      <c r="A2357" s="34"/>
      <c r="B2357" s="34"/>
      <c r="C2357" s="123"/>
      <c r="D2357" s="34"/>
      <c r="E2357" s="34"/>
      <c r="F2357" s="35"/>
      <c r="G2357" s="36"/>
      <c r="H2357" s="37"/>
      <c r="I2357" s="37"/>
      <c r="J2357" s="38"/>
    </row>
    <row r="2358" spans="1:10" x14ac:dyDescent="0.25">
      <c r="A2358" s="34"/>
      <c r="B2358" s="34"/>
      <c r="C2358" s="123"/>
      <c r="D2358" s="34"/>
      <c r="E2358" s="34"/>
      <c r="F2358" s="35"/>
      <c r="G2358" s="36"/>
      <c r="H2358" s="37"/>
      <c r="I2358" s="37"/>
      <c r="J2358" s="38"/>
    </row>
    <row r="2359" spans="1:10" x14ac:dyDescent="0.25">
      <c r="A2359" s="34"/>
      <c r="B2359" s="34"/>
      <c r="C2359" s="123"/>
      <c r="D2359" s="34"/>
      <c r="E2359" s="34"/>
      <c r="F2359" s="35"/>
      <c r="G2359" s="36"/>
      <c r="H2359" s="37"/>
      <c r="I2359" s="37"/>
      <c r="J2359" s="38"/>
    </row>
    <row r="2360" spans="1:10" x14ac:dyDescent="0.25">
      <c r="A2360" s="34"/>
      <c r="B2360" s="34"/>
      <c r="C2360" s="123"/>
      <c r="D2360" s="34"/>
      <c r="E2360" s="34"/>
      <c r="F2360" s="35"/>
      <c r="G2360" s="36"/>
      <c r="H2360" s="37"/>
      <c r="I2360" s="37"/>
      <c r="J2360" s="38"/>
    </row>
    <row r="2361" spans="1:10" x14ac:dyDescent="0.25">
      <c r="A2361" s="34"/>
      <c r="B2361" s="34"/>
      <c r="C2361" s="123"/>
      <c r="D2361" s="34"/>
      <c r="E2361" s="34"/>
      <c r="F2361" s="35"/>
      <c r="G2361" s="36"/>
      <c r="H2361" s="37"/>
      <c r="I2361" s="37"/>
      <c r="J2361" s="38"/>
    </row>
    <row r="2362" spans="1:10" x14ac:dyDescent="0.25">
      <c r="A2362" s="34"/>
      <c r="B2362" s="34"/>
      <c r="C2362" s="123"/>
      <c r="D2362" s="34"/>
      <c r="E2362" s="34"/>
      <c r="F2362" s="35"/>
      <c r="G2362" s="36"/>
      <c r="H2362" s="37"/>
      <c r="I2362" s="37"/>
      <c r="J2362" s="38"/>
    </row>
    <row r="2363" spans="1:10" x14ac:dyDescent="0.25">
      <c r="A2363" s="34"/>
      <c r="B2363" s="34"/>
      <c r="C2363" s="123"/>
      <c r="D2363" s="34"/>
      <c r="E2363" s="34"/>
      <c r="F2363" s="35"/>
      <c r="G2363" s="36"/>
      <c r="H2363" s="37"/>
      <c r="I2363" s="37"/>
      <c r="J2363" s="38"/>
    </row>
    <row r="2364" spans="1:10" x14ac:dyDescent="0.25">
      <c r="A2364" s="34"/>
      <c r="B2364" s="34"/>
      <c r="C2364" s="123"/>
      <c r="D2364" s="34"/>
      <c r="E2364" s="34"/>
      <c r="F2364" s="35"/>
      <c r="G2364" s="36"/>
      <c r="H2364" s="37"/>
      <c r="I2364" s="37"/>
      <c r="J2364" s="38"/>
    </row>
    <row r="2365" spans="1:10" x14ac:dyDescent="0.25">
      <c r="A2365" s="34"/>
      <c r="B2365" s="34"/>
      <c r="C2365" s="123"/>
      <c r="D2365" s="34"/>
      <c r="E2365" s="34"/>
      <c r="F2365" s="35"/>
      <c r="G2365" s="36"/>
      <c r="H2365" s="37"/>
      <c r="I2365" s="37"/>
      <c r="J2365" s="38"/>
    </row>
    <row r="2366" spans="1:10" x14ac:dyDescent="0.25">
      <c r="A2366" s="34"/>
      <c r="B2366" s="34"/>
      <c r="C2366" s="123"/>
      <c r="D2366" s="34"/>
      <c r="E2366" s="34"/>
      <c r="F2366" s="35"/>
      <c r="G2366" s="36"/>
      <c r="H2366" s="37"/>
      <c r="I2366" s="37"/>
      <c r="J2366" s="38"/>
    </row>
    <row r="2367" spans="1:10" x14ac:dyDescent="0.25">
      <c r="A2367" s="34"/>
      <c r="B2367" s="34"/>
      <c r="C2367" s="123"/>
      <c r="D2367" s="34"/>
      <c r="E2367" s="34"/>
      <c r="F2367" s="35"/>
      <c r="G2367" s="36"/>
      <c r="H2367" s="37"/>
      <c r="I2367" s="37"/>
      <c r="J2367" s="38"/>
    </row>
    <row r="2368" spans="1:10" x14ac:dyDescent="0.25">
      <c r="A2368" s="34"/>
      <c r="B2368" s="34"/>
      <c r="C2368" s="123"/>
      <c r="D2368" s="34"/>
      <c r="E2368" s="34"/>
      <c r="F2368" s="35"/>
      <c r="G2368" s="36"/>
      <c r="H2368" s="37"/>
      <c r="I2368" s="37"/>
      <c r="J2368" s="38"/>
    </row>
    <row r="2369" spans="1:10" x14ac:dyDescent="0.25">
      <c r="A2369" s="34"/>
      <c r="B2369" s="34"/>
      <c r="C2369" s="123"/>
      <c r="D2369" s="34"/>
      <c r="E2369" s="34"/>
      <c r="F2369" s="35"/>
      <c r="G2369" s="36"/>
      <c r="H2369" s="37"/>
      <c r="I2369" s="37"/>
      <c r="J2369" s="38"/>
    </row>
    <row r="2370" spans="1:10" x14ac:dyDescent="0.25">
      <c r="A2370" s="34"/>
      <c r="B2370" s="34"/>
      <c r="C2370" s="123"/>
      <c r="D2370" s="34"/>
      <c r="E2370" s="34"/>
      <c r="F2370" s="35"/>
      <c r="G2370" s="36"/>
      <c r="H2370" s="37"/>
      <c r="I2370" s="37"/>
      <c r="J2370" s="38"/>
    </row>
    <row r="2371" spans="1:10" x14ac:dyDescent="0.25">
      <c r="A2371" s="34"/>
      <c r="B2371" s="34"/>
      <c r="C2371" s="123"/>
      <c r="D2371" s="34"/>
      <c r="E2371" s="34"/>
      <c r="F2371" s="35"/>
      <c r="G2371" s="36"/>
      <c r="H2371" s="37"/>
      <c r="I2371" s="37"/>
      <c r="J2371" s="38"/>
    </row>
    <row r="2372" spans="1:10" x14ac:dyDescent="0.25">
      <c r="A2372" s="34"/>
      <c r="B2372" s="34"/>
      <c r="C2372" s="123"/>
      <c r="D2372" s="34"/>
      <c r="E2372" s="34"/>
      <c r="F2372" s="35"/>
      <c r="G2372" s="36"/>
      <c r="H2372" s="37"/>
      <c r="I2372" s="37"/>
      <c r="J2372" s="38"/>
    </row>
    <row r="2373" spans="1:10" x14ac:dyDescent="0.25">
      <c r="A2373" s="34"/>
      <c r="B2373" s="34"/>
      <c r="C2373" s="123"/>
      <c r="D2373" s="34"/>
      <c r="E2373" s="34"/>
      <c r="F2373" s="35"/>
      <c r="G2373" s="36"/>
      <c r="H2373" s="37"/>
      <c r="I2373" s="37"/>
      <c r="J2373" s="38"/>
    </row>
    <row r="2374" spans="1:10" x14ac:dyDescent="0.25">
      <c r="A2374" s="34"/>
      <c r="B2374" s="34"/>
      <c r="C2374" s="123"/>
      <c r="D2374" s="34"/>
      <c r="E2374" s="34"/>
      <c r="F2374" s="35"/>
      <c r="G2374" s="36"/>
      <c r="H2374" s="37"/>
      <c r="I2374" s="37"/>
      <c r="J2374" s="38"/>
    </row>
    <row r="2375" spans="1:10" x14ac:dyDescent="0.25">
      <c r="A2375" s="34"/>
      <c r="B2375" s="34"/>
      <c r="C2375" s="123"/>
      <c r="D2375" s="34"/>
      <c r="E2375" s="34"/>
      <c r="F2375" s="35"/>
      <c r="G2375" s="36"/>
      <c r="H2375" s="37"/>
      <c r="I2375" s="37"/>
      <c r="J2375" s="38"/>
    </row>
    <row r="2376" spans="1:10" x14ac:dyDescent="0.25">
      <c r="A2376" s="34"/>
      <c r="B2376" s="34"/>
      <c r="C2376" s="123"/>
      <c r="D2376" s="34"/>
      <c r="E2376" s="34"/>
      <c r="F2376" s="35"/>
      <c r="G2376" s="36"/>
      <c r="H2376" s="37"/>
      <c r="I2376" s="37"/>
      <c r="J2376" s="38"/>
    </row>
    <row r="2377" spans="1:10" x14ac:dyDescent="0.25">
      <c r="A2377" s="34"/>
      <c r="B2377" s="34"/>
      <c r="C2377" s="123"/>
      <c r="D2377" s="34"/>
      <c r="E2377" s="34"/>
      <c r="F2377" s="35"/>
      <c r="G2377" s="36"/>
      <c r="H2377" s="37"/>
      <c r="I2377" s="37"/>
      <c r="J2377" s="38"/>
    </row>
    <row r="2378" spans="1:10" x14ac:dyDescent="0.25">
      <c r="A2378" s="34"/>
      <c r="B2378" s="34"/>
      <c r="C2378" s="123"/>
      <c r="D2378" s="34"/>
      <c r="E2378" s="34"/>
      <c r="F2378" s="35"/>
      <c r="G2378" s="36"/>
      <c r="H2378" s="37"/>
      <c r="I2378" s="37"/>
      <c r="J2378" s="38"/>
    </row>
    <row r="2379" spans="1:10" x14ac:dyDescent="0.25">
      <c r="A2379" s="34"/>
      <c r="B2379" s="34"/>
      <c r="C2379" s="123"/>
      <c r="D2379" s="34"/>
      <c r="E2379" s="34"/>
      <c r="F2379" s="35"/>
      <c r="G2379" s="36"/>
      <c r="H2379" s="37"/>
      <c r="I2379" s="37"/>
      <c r="J2379" s="38"/>
    </row>
    <row r="2380" spans="1:10" x14ac:dyDescent="0.25">
      <c r="A2380" s="34"/>
      <c r="B2380" s="34"/>
      <c r="C2380" s="123"/>
      <c r="D2380" s="34"/>
      <c r="E2380" s="34"/>
      <c r="F2380" s="35"/>
      <c r="G2380" s="36"/>
      <c r="H2380" s="37"/>
      <c r="I2380" s="37"/>
      <c r="J2380" s="38"/>
    </row>
    <row r="2381" spans="1:10" x14ac:dyDescent="0.25">
      <c r="A2381" s="34"/>
      <c r="B2381" s="34"/>
      <c r="C2381" s="123"/>
      <c r="D2381" s="34"/>
      <c r="E2381" s="34"/>
      <c r="F2381" s="35"/>
      <c r="G2381" s="36"/>
      <c r="H2381" s="37"/>
      <c r="I2381" s="37"/>
      <c r="J2381" s="38"/>
    </row>
    <row r="2382" spans="1:10" x14ac:dyDescent="0.25">
      <c r="A2382" s="34"/>
      <c r="B2382" s="34"/>
      <c r="C2382" s="123"/>
      <c r="D2382" s="34"/>
      <c r="E2382" s="34"/>
      <c r="F2382" s="35"/>
      <c r="G2382" s="36"/>
      <c r="H2382" s="37"/>
      <c r="I2382" s="37"/>
      <c r="J2382" s="38"/>
    </row>
    <row r="2383" spans="1:10" x14ac:dyDescent="0.25">
      <c r="A2383" s="34"/>
      <c r="B2383" s="34"/>
      <c r="C2383" s="123"/>
      <c r="D2383" s="34"/>
      <c r="E2383" s="34"/>
      <c r="F2383" s="35"/>
      <c r="G2383" s="36"/>
      <c r="H2383" s="37"/>
      <c r="I2383" s="37"/>
      <c r="J2383" s="38"/>
    </row>
    <row r="2384" spans="1:10" x14ac:dyDescent="0.25">
      <c r="A2384" s="34"/>
      <c r="B2384" s="34"/>
      <c r="C2384" s="123"/>
      <c r="D2384" s="34"/>
      <c r="E2384" s="34"/>
      <c r="F2384" s="35"/>
      <c r="G2384" s="36"/>
      <c r="H2384" s="37"/>
      <c r="I2384" s="37"/>
      <c r="J2384" s="38"/>
    </row>
    <row r="2385" spans="1:10" x14ac:dyDescent="0.25">
      <c r="A2385" s="34"/>
      <c r="B2385" s="34"/>
      <c r="C2385" s="123"/>
      <c r="D2385" s="34"/>
      <c r="E2385" s="34"/>
      <c r="F2385" s="35"/>
      <c r="G2385" s="36"/>
      <c r="H2385" s="37"/>
      <c r="I2385" s="37"/>
      <c r="J2385" s="38"/>
    </row>
    <row r="2386" spans="1:10" x14ac:dyDescent="0.25">
      <c r="A2386" s="34"/>
      <c r="B2386" s="34"/>
      <c r="C2386" s="123"/>
      <c r="D2386" s="34"/>
      <c r="E2386" s="34"/>
      <c r="F2386" s="35"/>
      <c r="G2386" s="36"/>
      <c r="H2386" s="37"/>
      <c r="I2386" s="37"/>
      <c r="J2386" s="38"/>
    </row>
    <row r="2387" spans="1:10" x14ac:dyDescent="0.25">
      <c r="A2387" s="34"/>
      <c r="B2387" s="34"/>
      <c r="C2387" s="123"/>
      <c r="D2387" s="34"/>
      <c r="E2387" s="34"/>
      <c r="F2387" s="35"/>
      <c r="G2387" s="36"/>
      <c r="H2387" s="37"/>
      <c r="I2387" s="37"/>
      <c r="J2387" s="38"/>
    </row>
    <row r="2388" spans="1:10" x14ac:dyDescent="0.25">
      <c r="A2388" s="34"/>
      <c r="B2388" s="34"/>
      <c r="C2388" s="123"/>
      <c r="D2388" s="34"/>
      <c r="E2388" s="34"/>
      <c r="F2388" s="35"/>
      <c r="G2388" s="36"/>
      <c r="H2388" s="37"/>
      <c r="I2388" s="37"/>
      <c r="J2388" s="38"/>
    </row>
    <row r="2389" spans="1:10" x14ac:dyDescent="0.25">
      <c r="A2389" s="34"/>
      <c r="B2389" s="34"/>
      <c r="C2389" s="123"/>
      <c r="D2389" s="34"/>
      <c r="E2389" s="34"/>
      <c r="F2389" s="35"/>
      <c r="G2389" s="36"/>
      <c r="H2389" s="37"/>
      <c r="I2389" s="37"/>
      <c r="J2389" s="38"/>
    </row>
    <row r="2390" spans="1:10" x14ac:dyDescent="0.25">
      <c r="A2390" s="34"/>
      <c r="B2390" s="34"/>
      <c r="C2390" s="123"/>
      <c r="D2390" s="34"/>
      <c r="E2390" s="34"/>
      <c r="F2390" s="35"/>
      <c r="G2390" s="36"/>
      <c r="H2390" s="37"/>
      <c r="I2390" s="37"/>
      <c r="J2390" s="38"/>
    </row>
    <row r="2391" spans="1:10" x14ac:dyDescent="0.25">
      <c r="A2391" s="34"/>
      <c r="B2391" s="34"/>
      <c r="C2391" s="123"/>
      <c r="D2391" s="34"/>
      <c r="E2391" s="34"/>
      <c r="F2391" s="35"/>
      <c r="G2391" s="36"/>
      <c r="H2391" s="37"/>
      <c r="I2391" s="37"/>
      <c r="J2391" s="38"/>
    </row>
    <row r="2392" spans="1:10" x14ac:dyDescent="0.25">
      <c r="A2392" s="34"/>
      <c r="B2392" s="34"/>
      <c r="C2392" s="123"/>
      <c r="D2392" s="34"/>
      <c r="E2392" s="34"/>
      <c r="F2392" s="35"/>
      <c r="G2392" s="36"/>
      <c r="H2392" s="37"/>
      <c r="I2392" s="37"/>
      <c r="J2392" s="38"/>
    </row>
    <row r="2393" spans="1:10" x14ac:dyDescent="0.25">
      <c r="A2393" s="34"/>
      <c r="B2393" s="34"/>
      <c r="C2393" s="123"/>
      <c r="D2393" s="34"/>
      <c r="E2393" s="34"/>
      <c r="F2393" s="35"/>
      <c r="G2393" s="36"/>
      <c r="H2393" s="37"/>
      <c r="I2393" s="37"/>
      <c r="J2393" s="38"/>
    </row>
    <row r="2394" spans="1:10" x14ac:dyDescent="0.25">
      <c r="A2394" s="34"/>
      <c r="B2394" s="34"/>
      <c r="C2394" s="123"/>
      <c r="D2394" s="34"/>
      <c r="E2394" s="34"/>
      <c r="F2394" s="35"/>
      <c r="G2394" s="36"/>
      <c r="H2394" s="37"/>
      <c r="I2394" s="37"/>
      <c r="J2394" s="38"/>
    </row>
    <row r="2395" spans="1:10" x14ac:dyDescent="0.25">
      <c r="A2395" s="34"/>
      <c r="B2395" s="34"/>
      <c r="C2395" s="123"/>
      <c r="D2395" s="34"/>
      <c r="E2395" s="34"/>
      <c r="F2395" s="35"/>
      <c r="G2395" s="36"/>
      <c r="H2395" s="37"/>
      <c r="I2395" s="37"/>
      <c r="J2395" s="38"/>
    </row>
    <row r="2396" spans="1:10" x14ac:dyDescent="0.25">
      <c r="A2396" s="34"/>
      <c r="B2396" s="34"/>
      <c r="C2396" s="123"/>
      <c r="D2396" s="34"/>
      <c r="E2396" s="34"/>
      <c r="F2396" s="35"/>
      <c r="G2396" s="36"/>
      <c r="H2396" s="37"/>
      <c r="I2396" s="37"/>
      <c r="J2396" s="38"/>
    </row>
    <row r="2397" spans="1:10" x14ac:dyDescent="0.25">
      <c r="A2397" s="34"/>
      <c r="B2397" s="34"/>
      <c r="C2397" s="123"/>
      <c r="D2397" s="34"/>
      <c r="E2397" s="34"/>
      <c r="F2397" s="35"/>
      <c r="G2397" s="36"/>
      <c r="H2397" s="37"/>
      <c r="I2397" s="37"/>
      <c r="J2397" s="38"/>
    </row>
    <row r="2398" spans="1:10" x14ac:dyDescent="0.25">
      <c r="A2398" s="34"/>
      <c r="B2398" s="34"/>
      <c r="C2398" s="123"/>
      <c r="D2398" s="34"/>
      <c r="E2398" s="34"/>
      <c r="F2398" s="35"/>
      <c r="G2398" s="36"/>
      <c r="H2398" s="37"/>
      <c r="I2398" s="37"/>
      <c r="J2398" s="38"/>
    </row>
    <row r="2399" spans="1:10" x14ac:dyDescent="0.25">
      <c r="A2399" s="34"/>
      <c r="B2399" s="34"/>
      <c r="C2399" s="123"/>
      <c r="D2399" s="34"/>
      <c r="E2399" s="34"/>
      <c r="F2399" s="35"/>
      <c r="G2399" s="36"/>
      <c r="H2399" s="37"/>
      <c r="I2399" s="37"/>
      <c r="J2399" s="38"/>
    </row>
    <row r="2400" spans="1:10" x14ac:dyDescent="0.25">
      <c r="A2400" s="34"/>
      <c r="B2400" s="34"/>
      <c r="C2400" s="123"/>
      <c r="D2400" s="34"/>
      <c r="E2400" s="34"/>
      <c r="F2400" s="35"/>
      <c r="G2400" s="36"/>
      <c r="H2400" s="37"/>
      <c r="I2400" s="37"/>
      <c r="J2400" s="38"/>
    </row>
    <row r="2401" spans="1:10" x14ac:dyDescent="0.25">
      <c r="A2401" s="34"/>
      <c r="B2401" s="34"/>
      <c r="C2401" s="123"/>
      <c r="D2401" s="34"/>
      <c r="E2401" s="34"/>
      <c r="F2401" s="35"/>
      <c r="G2401" s="36"/>
      <c r="H2401" s="37"/>
      <c r="I2401" s="37"/>
      <c r="J2401" s="38"/>
    </row>
    <row r="2402" spans="1:10" x14ac:dyDescent="0.25">
      <c r="A2402" s="34"/>
      <c r="B2402" s="34"/>
      <c r="C2402" s="123"/>
      <c r="D2402" s="34"/>
      <c r="E2402" s="34"/>
      <c r="F2402" s="35"/>
      <c r="G2402" s="36"/>
      <c r="H2402" s="37"/>
      <c r="I2402" s="37"/>
      <c r="J2402" s="38"/>
    </row>
    <row r="2403" spans="1:10" x14ac:dyDescent="0.25">
      <c r="A2403" s="34"/>
      <c r="B2403" s="34"/>
      <c r="C2403" s="123"/>
      <c r="D2403" s="34"/>
      <c r="E2403" s="34"/>
      <c r="F2403" s="35"/>
      <c r="G2403" s="36"/>
      <c r="H2403" s="37"/>
      <c r="I2403" s="37"/>
      <c r="J2403" s="38"/>
    </row>
    <row r="2404" spans="1:10" x14ac:dyDescent="0.25">
      <c r="A2404" s="34"/>
      <c r="B2404" s="34"/>
      <c r="C2404" s="123"/>
      <c r="D2404" s="34"/>
      <c r="E2404" s="34"/>
      <c r="F2404" s="35"/>
      <c r="G2404" s="36"/>
      <c r="H2404" s="37"/>
      <c r="I2404" s="37"/>
      <c r="J2404" s="38"/>
    </row>
    <row r="2405" spans="1:10" x14ac:dyDescent="0.25">
      <c r="A2405" s="34"/>
      <c r="B2405" s="34"/>
      <c r="C2405" s="123"/>
      <c r="D2405" s="34"/>
      <c r="E2405" s="34"/>
      <c r="F2405" s="35"/>
      <c r="G2405" s="36"/>
      <c r="H2405" s="37"/>
      <c r="I2405" s="37"/>
      <c r="J2405" s="38"/>
    </row>
    <row r="2406" spans="1:10" x14ac:dyDescent="0.25">
      <c r="A2406" s="34"/>
      <c r="B2406" s="34"/>
      <c r="C2406" s="123"/>
      <c r="D2406" s="34"/>
      <c r="E2406" s="34"/>
      <c r="F2406" s="35"/>
      <c r="G2406" s="36"/>
      <c r="H2406" s="37"/>
      <c r="I2406" s="37"/>
      <c r="J2406" s="38"/>
    </row>
    <row r="2407" spans="1:10" x14ac:dyDescent="0.25">
      <c r="A2407" s="34"/>
      <c r="B2407" s="34"/>
      <c r="C2407" s="123"/>
      <c r="D2407" s="34"/>
      <c r="E2407" s="34"/>
      <c r="F2407" s="35"/>
      <c r="G2407" s="36"/>
      <c r="H2407" s="37"/>
      <c r="I2407" s="37"/>
      <c r="J2407" s="38"/>
    </row>
    <row r="2408" spans="1:10" x14ac:dyDescent="0.25">
      <c r="A2408" s="34"/>
      <c r="B2408" s="34"/>
      <c r="C2408" s="123"/>
      <c r="D2408" s="34"/>
      <c r="E2408" s="34"/>
      <c r="F2408" s="35"/>
      <c r="G2408" s="36"/>
      <c r="H2408" s="37"/>
      <c r="I2408" s="37"/>
      <c r="J2408" s="38"/>
    </row>
    <row r="2409" spans="1:10" x14ac:dyDescent="0.25">
      <c r="A2409" s="34"/>
      <c r="B2409" s="34"/>
      <c r="C2409" s="123"/>
      <c r="D2409" s="34"/>
      <c r="E2409" s="34"/>
      <c r="F2409" s="35"/>
      <c r="G2409" s="36"/>
      <c r="H2409" s="37"/>
      <c r="I2409" s="37"/>
      <c r="J2409" s="38"/>
    </row>
    <row r="2410" spans="1:10" x14ac:dyDescent="0.25">
      <c r="A2410" s="34"/>
      <c r="B2410" s="34"/>
      <c r="C2410" s="123"/>
      <c r="D2410" s="34"/>
      <c r="E2410" s="34"/>
      <c r="F2410" s="35"/>
      <c r="G2410" s="36"/>
      <c r="H2410" s="37"/>
      <c r="I2410" s="37"/>
      <c r="J2410" s="38"/>
    </row>
    <row r="2411" spans="1:10" x14ac:dyDescent="0.25">
      <c r="A2411" s="34"/>
      <c r="B2411" s="34"/>
      <c r="C2411" s="123"/>
      <c r="D2411" s="34"/>
      <c r="E2411" s="34"/>
      <c r="F2411" s="35"/>
      <c r="G2411" s="36"/>
      <c r="H2411" s="37"/>
      <c r="I2411" s="37"/>
      <c r="J2411" s="38"/>
    </row>
    <row r="2412" spans="1:10" x14ac:dyDescent="0.25">
      <c r="A2412" s="34"/>
      <c r="B2412" s="34"/>
      <c r="C2412" s="123"/>
      <c r="D2412" s="34"/>
      <c r="E2412" s="34"/>
      <c r="F2412" s="35"/>
      <c r="G2412" s="36"/>
      <c r="H2412" s="37"/>
      <c r="I2412" s="37"/>
      <c r="J2412" s="38"/>
    </row>
    <row r="2413" spans="1:10" x14ac:dyDescent="0.25">
      <c r="A2413" s="34"/>
      <c r="B2413" s="34"/>
      <c r="C2413" s="123"/>
      <c r="D2413" s="34"/>
      <c r="E2413" s="34"/>
      <c r="F2413" s="35"/>
      <c r="G2413" s="36"/>
      <c r="H2413" s="37"/>
      <c r="I2413" s="37"/>
      <c r="J2413" s="38"/>
    </row>
    <row r="2414" spans="1:10" x14ac:dyDescent="0.25">
      <c r="A2414" s="34"/>
      <c r="B2414" s="34"/>
      <c r="C2414" s="123"/>
      <c r="D2414" s="34"/>
      <c r="E2414" s="34"/>
      <c r="F2414" s="35"/>
      <c r="G2414" s="36"/>
      <c r="H2414" s="37"/>
      <c r="I2414" s="37"/>
      <c r="J2414" s="38"/>
    </row>
    <row r="2415" spans="1:10" x14ac:dyDescent="0.25">
      <c r="A2415" s="34"/>
      <c r="B2415" s="34"/>
      <c r="C2415" s="123"/>
      <c r="D2415" s="34"/>
      <c r="E2415" s="34"/>
      <c r="F2415" s="35"/>
      <c r="G2415" s="36"/>
      <c r="H2415" s="37"/>
      <c r="I2415" s="37"/>
      <c r="J2415" s="38"/>
    </row>
    <row r="2416" spans="1:10" x14ac:dyDescent="0.25">
      <c r="A2416" s="34"/>
      <c r="B2416" s="34"/>
      <c r="C2416" s="123"/>
      <c r="D2416" s="34"/>
      <c r="E2416" s="34"/>
      <c r="F2416" s="35"/>
      <c r="G2416" s="36"/>
      <c r="H2416" s="37"/>
      <c r="I2416" s="37"/>
      <c r="J2416" s="38"/>
    </row>
    <row r="2417" spans="1:10" x14ac:dyDescent="0.25">
      <c r="A2417" s="34"/>
      <c r="B2417" s="34"/>
      <c r="C2417" s="123"/>
      <c r="D2417" s="34"/>
      <c r="E2417" s="34"/>
      <c r="F2417" s="35"/>
      <c r="G2417" s="36"/>
      <c r="H2417" s="37"/>
      <c r="I2417" s="37"/>
      <c r="J2417" s="38"/>
    </row>
    <row r="2418" spans="1:10" x14ac:dyDescent="0.25">
      <c r="A2418" s="34"/>
      <c r="B2418" s="34"/>
      <c r="C2418" s="123"/>
      <c r="D2418" s="34"/>
      <c r="E2418" s="34"/>
      <c r="F2418" s="35"/>
      <c r="G2418" s="36"/>
      <c r="H2418" s="37"/>
      <c r="I2418" s="37"/>
      <c r="J2418" s="38"/>
    </row>
    <row r="2419" spans="1:10" x14ac:dyDescent="0.25">
      <c r="A2419" s="34"/>
      <c r="B2419" s="34"/>
      <c r="C2419" s="123"/>
      <c r="D2419" s="34"/>
      <c r="E2419" s="34"/>
      <c r="F2419" s="35"/>
      <c r="G2419" s="36"/>
      <c r="H2419" s="37"/>
      <c r="I2419" s="37"/>
      <c r="J2419" s="38"/>
    </row>
    <row r="2420" spans="1:10" x14ac:dyDescent="0.25">
      <c r="A2420" s="34"/>
      <c r="B2420" s="34"/>
      <c r="C2420" s="123"/>
      <c r="D2420" s="34"/>
      <c r="E2420" s="34"/>
      <c r="F2420" s="35"/>
      <c r="G2420" s="36"/>
      <c r="H2420" s="37"/>
      <c r="I2420" s="37"/>
      <c r="J2420" s="38"/>
    </row>
    <row r="2421" spans="1:10" x14ac:dyDescent="0.25">
      <c r="A2421" s="34"/>
      <c r="B2421" s="34"/>
      <c r="C2421" s="123"/>
      <c r="D2421" s="34"/>
      <c r="E2421" s="34"/>
      <c r="F2421" s="35"/>
      <c r="G2421" s="36"/>
      <c r="H2421" s="37"/>
      <c r="I2421" s="37"/>
      <c r="J2421" s="38"/>
    </row>
    <row r="2422" spans="1:10" x14ac:dyDescent="0.25">
      <c r="A2422" s="34"/>
      <c r="B2422" s="34"/>
      <c r="C2422" s="123"/>
      <c r="D2422" s="34"/>
      <c r="E2422" s="34"/>
      <c r="F2422" s="35"/>
      <c r="G2422" s="36"/>
      <c r="H2422" s="37"/>
      <c r="I2422" s="37"/>
      <c r="J2422" s="38"/>
    </row>
    <row r="2423" spans="1:10" x14ac:dyDescent="0.25">
      <c r="A2423" s="34"/>
      <c r="B2423" s="34"/>
      <c r="C2423" s="123"/>
      <c r="D2423" s="34"/>
      <c r="E2423" s="34"/>
      <c r="F2423" s="35"/>
      <c r="G2423" s="36"/>
      <c r="H2423" s="37"/>
      <c r="I2423" s="37"/>
      <c r="J2423" s="38"/>
    </row>
    <row r="2424" spans="1:10" x14ac:dyDescent="0.25">
      <c r="A2424" s="34"/>
      <c r="B2424" s="34"/>
      <c r="C2424" s="123"/>
      <c r="D2424" s="34"/>
      <c r="E2424" s="34"/>
      <c r="F2424" s="35"/>
      <c r="G2424" s="36"/>
      <c r="H2424" s="37"/>
      <c r="I2424" s="37"/>
      <c r="J2424" s="38"/>
    </row>
    <row r="2425" spans="1:10" x14ac:dyDescent="0.25">
      <c r="A2425" s="34"/>
      <c r="B2425" s="34"/>
      <c r="C2425" s="123"/>
      <c r="D2425" s="34"/>
      <c r="E2425" s="34"/>
      <c r="F2425" s="35"/>
      <c r="G2425" s="36"/>
      <c r="H2425" s="37"/>
      <c r="I2425" s="37"/>
      <c r="J2425" s="38"/>
    </row>
    <row r="2426" spans="1:10" x14ac:dyDescent="0.25">
      <c r="A2426" s="34"/>
      <c r="B2426" s="34"/>
      <c r="C2426" s="123"/>
      <c r="D2426" s="34"/>
      <c r="E2426" s="34"/>
      <c r="F2426" s="35"/>
      <c r="G2426" s="36"/>
      <c r="H2426" s="37"/>
      <c r="I2426" s="37"/>
      <c r="J2426" s="38"/>
    </row>
    <row r="2427" spans="1:10" x14ac:dyDescent="0.25">
      <c r="A2427" s="34"/>
      <c r="B2427" s="34"/>
      <c r="C2427" s="123"/>
      <c r="D2427" s="34"/>
      <c r="E2427" s="34"/>
      <c r="F2427" s="35"/>
      <c r="G2427" s="36"/>
      <c r="H2427" s="37"/>
      <c r="I2427" s="37"/>
      <c r="J2427" s="38"/>
    </row>
    <row r="2428" spans="1:10" x14ac:dyDescent="0.25">
      <c r="A2428" s="34"/>
      <c r="B2428" s="34"/>
      <c r="C2428" s="123"/>
      <c r="D2428" s="34"/>
      <c r="E2428" s="34"/>
      <c r="F2428" s="35"/>
      <c r="G2428" s="36"/>
      <c r="H2428" s="37"/>
      <c r="I2428" s="37"/>
      <c r="J2428" s="38"/>
    </row>
    <row r="2429" spans="1:10" x14ac:dyDescent="0.25">
      <c r="A2429" s="34"/>
      <c r="B2429" s="34"/>
      <c r="C2429" s="123"/>
      <c r="D2429" s="34"/>
      <c r="E2429" s="34"/>
      <c r="F2429" s="35"/>
      <c r="G2429" s="36"/>
      <c r="H2429" s="37"/>
      <c r="I2429" s="37"/>
      <c r="J2429" s="38"/>
    </row>
    <row r="2430" spans="1:10" x14ac:dyDescent="0.25">
      <c r="A2430" s="34"/>
      <c r="B2430" s="34"/>
      <c r="C2430" s="123"/>
      <c r="D2430" s="34"/>
      <c r="E2430" s="34"/>
      <c r="F2430" s="35"/>
      <c r="G2430" s="36"/>
      <c r="H2430" s="37"/>
      <c r="I2430" s="37"/>
      <c r="J2430" s="38"/>
    </row>
    <row r="2431" spans="1:10" x14ac:dyDescent="0.25">
      <c r="A2431" s="34"/>
      <c r="B2431" s="34"/>
      <c r="C2431" s="123"/>
      <c r="D2431" s="34"/>
      <c r="E2431" s="34"/>
      <c r="F2431" s="35"/>
      <c r="G2431" s="36"/>
      <c r="H2431" s="37"/>
      <c r="I2431" s="37"/>
      <c r="J2431" s="38"/>
    </row>
    <row r="2432" spans="1:10" x14ac:dyDescent="0.25">
      <c r="A2432" s="34"/>
      <c r="B2432" s="34"/>
      <c r="C2432" s="123"/>
      <c r="D2432" s="34"/>
      <c r="E2432" s="34"/>
      <c r="F2432" s="35"/>
      <c r="G2432" s="36"/>
      <c r="H2432" s="37"/>
      <c r="I2432" s="37"/>
      <c r="J2432" s="38"/>
    </row>
    <row r="2433" spans="1:10" x14ac:dyDescent="0.25">
      <c r="A2433" s="34"/>
      <c r="B2433" s="34"/>
      <c r="C2433" s="123"/>
      <c r="D2433" s="34"/>
      <c r="E2433" s="34"/>
      <c r="F2433" s="35"/>
      <c r="G2433" s="36"/>
      <c r="H2433" s="37"/>
      <c r="I2433" s="37"/>
      <c r="J2433" s="38"/>
    </row>
    <row r="2434" spans="1:10" x14ac:dyDescent="0.25">
      <c r="A2434" s="34"/>
      <c r="B2434" s="34"/>
      <c r="C2434" s="123"/>
      <c r="D2434" s="34"/>
      <c r="E2434" s="34"/>
      <c r="F2434" s="35"/>
      <c r="G2434" s="36"/>
      <c r="H2434" s="37"/>
      <c r="I2434" s="37"/>
      <c r="J2434" s="38"/>
    </row>
    <row r="2435" spans="1:10" x14ac:dyDescent="0.25">
      <c r="A2435" s="34"/>
      <c r="B2435" s="34"/>
      <c r="C2435" s="123"/>
      <c r="D2435" s="34"/>
      <c r="E2435" s="34"/>
      <c r="F2435" s="35"/>
      <c r="G2435" s="36"/>
      <c r="H2435" s="37"/>
      <c r="I2435" s="37"/>
      <c r="J2435" s="38"/>
    </row>
    <row r="2436" spans="1:10" x14ac:dyDescent="0.25">
      <c r="A2436" s="34"/>
      <c r="B2436" s="34"/>
      <c r="C2436" s="123"/>
      <c r="D2436" s="34"/>
      <c r="E2436" s="34"/>
      <c r="F2436" s="35"/>
      <c r="G2436" s="36"/>
      <c r="H2436" s="37"/>
      <c r="I2436" s="37"/>
      <c r="J2436" s="38"/>
    </row>
    <row r="2437" spans="1:10" x14ac:dyDescent="0.25">
      <c r="A2437" s="34"/>
      <c r="B2437" s="34"/>
      <c r="C2437" s="123"/>
      <c r="D2437" s="34"/>
      <c r="E2437" s="34"/>
      <c r="F2437" s="35"/>
      <c r="G2437" s="36"/>
      <c r="H2437" s="37"/>
      <c r="I2437" s="37"/>
      <c r="J2437" s="38"/>
    </row>
    <row r="2438" spans="1:10" x14ac:dyDescent="0.25">
      <c r="A2438" s="34"/>
      <c r="B2438" s="34"/>
      <c r="C2438" s="123"/>
      <c r="D2438" s="34"/>
      <c r="E2438" s="34"/>
      <c r="F2438" s="35"/>
      <c r="G2438" s="36"/>
      <c r="H2438" s="37"/>
      <c r="I2438" s="37"/>
      <c r="J2438" s="38"/>
    </row>
    <row r="2439" spans="1:10" x14ac:dyDescent="0.25">
      <c r="A2439" s="34"/>
      <c r="B2439" s="34"/>
      <c r="C2439" s="123"/>
      <c r="D2439" s="34"/>
      <c r="E2439" s="34"/>
      <c r="F2439" s="35"/>
      <c r="G2439" s="36"/>
      <c r="H2439" s="37"/>
      <c r="I2439" s="37"/>
      <c r="J2439" s="38"/>
    </row>
    <row r="2440" spans="1:10" x14ac:dyDescent="0.25">
      <c r="A2440" s="34"/>
      <c r="B2440" s="34"/>
      <c r="C2440" s="123"/>
      <c r="D2440" s="34"/>
      <c r="E2440" s="34"/>
      <c r="F2440" s="35"/>
      <c r="G2440" s="36"/>
      <c r="H2440" s="37"/>
      <c r="I2440" s="37"/>
      <c r="J2440" s="38"/>
    </row>
    <row r="2441" spans="1:10" x14ac:dyDescent="0.25">
      <c r="A2441" s="34"/>
      <c r="B2441" s="34"/>
      <c r="C2441" s="123"/>
      <c r="D2441" s="34"/>
      <c r="E2441" s="34"/>
      <c r="F2441" s="35"/>
      <c r="G2441" s="36"/>
      <c r="H2441" s="37"/>
      <c r="I2441" s="37"/>
      <c r="J2441" s="38"/>
    </row>
    <row r="2442" spans="1:10" x14ac:dyDescent="0.25">
      <c r="A2442" s="34"/>
      <c r="B2442" s="34"/>
      <c r="C2442" s="123"/>
      <c r="D2442" s="34"/>
      <c r="E2442" s="34"/>
      <c r="F2442" s="35"/>
      <c r="G2442" s="36"/>
      <c r="H2442" s="37"/>
      <c r="I2442" s="37"/>
      <c r="J2442" s="38"/>
    </row>
    <row r="2443" spans="1:10" x14ac:dyDescent="0.25">
      <c r="A2443" s="34"/>
      <c r="B2443" s="34"/>
      <c r="C2443" s="123"/>
      <c r="D2443" s="34"/>
      <c r="E2443" s="34"/>
      <c r="F2443" s="35"/>
      <c r="G2443" s="36"/>
      <c r="H2443" s="37"/>
      <c r="I2443" s="37"/>
      <c r="J2443" s="38"/>
    </row>
    <row r="2444" spans="1:10" x14ac:dyDescent="0.25">
      <c r="A2444" s="34"/>
      <c r="B2444" s="34"/>
      <c r="C2444" s="123"/>
      <c r="D2444" s="34"/>
      <c r="E2444" s="34"/>
      <c r="F2444" s="35"/>
      <c r="G2444" s="36"/>
      <c r="H2444" s="37"/>
      <c r="I2444" s="37"/>
      <c r="J2444" s="38"/>
    </row>
    <row r="2445" spans="1:10" x14ac:dyDescent="0.25">
      <c r="A2445" s="34"/>
      <c r="B2445" s="34"/>
      <c r="C2445" s="123"/>
      <c r="D2445" s="34"/>
      <c r="E2445" s="34"/>
      <c r="F2445" s="35"/>
      <c r="G2445" s="36"/>
      <c r="H2445" s="37"/>
      <c r="I2445" s="37"/>
      <c r="J2445" s="38"/>
    </row>
    <row r="2446" spans="1:10" x14ac:dyDescent="0.25">
      <c r="A2446" s="34"/>
      <c r="B2446" s="34"/>
      <c r="C2446" s="123"/>
      <c r="D2446" s="34"/>
      <c r="E2446" s="34"/>
      <c r="F2446" s="35"/>
      <c r="G2446" s="36"/>
      <c r="H2446" s="37"/>
      <c r="I2446" s="37"/>
      <c r="J2446" s="38"/>
    </row>
    <row r="2447" spans="1:10" x14ac:dyDescent="0.25">
      <c r="A2447" s="34"/>
      <c r="B2447" s="34"/>
      <c r="C2447" s="123"/>
      <c r="D2447" s="34"/>
      <c r="E2447" s="34"/>
      <c r="F2447" s="35"/>
      <c r="G2447" s="36"/>
      <c r="H2447" s="37"/>
      <c r="I2447" s="37"/>
      <c r="J2447" s="38"/>
    </row>
    <row r="2448" spans="1:10" x14ac:dyDescent="0.25">
      <c r="A2448" s="34"/>
      <c r="B2448" s="34"/>
      <c r="C2448" s="123"/>
      <c r="D2448" s="34"/>
      <c r="E2448" s="34"/>
      <c r="F2448" s="35"/>
      <c r="G2448" s="36"/>
      <c r="H2448" s="37"/>
      <c r="I2448" s="37"/>
      <c r="J2448" s="38"/>
    </row>
    <row r="2449" spans="1:10" x14ac:dyDescent="0.25">
      <c r="A2449" s="34"/>
      <c r="B2449" s="34"/>
      <c r="C2449" s="123"/>
      <c r="D2449" s="34"/>
      <c r="E2449" s="34"/>
      <c r="F2449" s="35"/>
      <c r="G2449" s="36"/>
      <c r="H2449" s="37"/>
      <c r="I2449" s="37"/>
      <c r="J2449" s="38"/>
    </row>
    <row r="2450" spans="1:10" x14ac:dyDescent="0.25">
      <c r="A2450" s="34"/>
      <c r="B2450" s="34"/>
      <c r="C2450" s="123"/>
      <c r="D2450" s="34"/>
      <c r="E2450" s="34"/>
      <c r="F2450" s="35"/>
      <c r="G2450" s="36"/>
      <c r="H2450" s="37"/>
      <c r="I2450" s="37"/>
      <c r="J2450" s="38"/>
    </row>
    <row r="2451" spans="1:10" x14ac:dyDescent="0.25">
      <c r="A2451" s="34"/>
      <c r="B2451" s="34"/>
      <c r="C2451" s="123"/>
      <c r="D2451" s="34"/>
      <c r="E2451" s="34"/>
      <c r="F2451" s="35"/>
      <c r="G2451" s="36"/>
      <c r="H2451" s="37"/>
      <c r="I2451" s="37"/>
      <c r="J2451" s="38"/>
    </row>
    <row r="2452" spans="1:10" x14ac:dyDescent="0.25">
      <c r="A2452" s="34"/>
      <c r="B2452" s="34"/>
      <c r="C2452" s="123"/>
      <c r="D2452" s="34"/>
      <c r="E2452" s="34"/>
      <c r="F2452" s="35"/>
      <c r="G2452" s="36"/>
      <c r="H2452" s="37"/>
      <c r="I2452" s="37"/>
      <c r="J2452" s="38"/>
    </row>
    <row r="2453" spans="1:10" x14ac:dyDescent="0.25">
      <c r="A2453" s="34"/>
      <c r="B2453" s="34"/>
      <c r="C2453" s="123"/>
      <c r="D2453" s="34"/>
      <c r="E2453" s="34"/>
      <c r="F2453" s="35"/>
      <c r="G2453" s="36"/>
      <c r="H2453" s="37"/>
      <c r="I2453" s="37"/>
      <c r="J2453" s="38"/>
    </row>
    <row r="2454" spans="1:10" x14ac:dyDescent="0.25">
      <c r="A2454" s="34"/>
      <c r="B2454" s="34"/>
      <c r="C2454" s="123"/>
      <c r="D2454" s="34"/>
      <c r="E2454" s="34"/>
      <c r="F2454" s="35"/>
      <c r="G2454" s="36"/>
      <c r="H2454" s="37"/>
      <c r="I2454" s="37"/>
      <c r="J2454" s="38"/>
    </row>
    <row r="2455" spans="1:10" x14ac:dyDescent="0.25">
      <c r="A2455" s="34"/>
      <c r="B2455" s="34"/>
      <c r="C2455" s="123"/>
      <c r="D2455" s="34"/>
      <c r="E2455" s="34"/>
      <c r="F2455" s="35"/>
      <c r="G2455" s="36"/>
      <c r="H2455" s="37"/>
      <c r="I2455" s="37"/>
      <c r="J2455" s="38"/>
    </row>
    <row r="2456" spans="1:10" x14ac:dyDescent="0.25">
      <c r="A2456" s="34"/>
      <c r="B2456" s="34"/>
      <c r="C2456" s="123"/>
      <c r="D2456" s="34"/>
      <c r="E2456" s="34"/>
      <c r="F2456" s="35"/>
      <c r="G2456" s="36"/>
      <c r="H2456" s="37"/>
      <c r="I2456" s="37"/>
      <c r="J2456" s="38"/>
    </row>
    <row r="2457" spans="1:10" x14ac:dyDescent="0.25">
      <c r="A2457" s="34"/>
      <c r="B2457" s="34"/>
      <c r="C2457" s="123"/>
      <c r="D2457" s="34"/>
      <c r="E2457" s="34"/>
      <c r="F2457" s="35"/>
      <c r="G2457" s="36"/>
      <c r="H2457" s="37"/>
      <c r="I2457" s="37"/>
      <c r="J2457" s="38"/>
    </row>
    <row r="2458" spans="1:10" x14ac:dyDescent="0.25">
      <c r="A2458" s="34"/>
      <c r="B2458" s="34"/>
      <c r="C2458" s="123"/>
      <c r="D2458" s="34"/>
      <c r="E2458" s="34"/>
      <c r="F2458" s="35"/>
      <c r="G2458" s="36"/>
      <c r="H2458" s="37"/>
      <c r="I2458" s="37"/>
      <c r="J2458" s="38"/>
    </row>
    <row r="2459" spans="1:10" x14ac:dyDescent="0.25">
      <c r="A2459" s="34"/>
      <c r="B2459" s="34"/>
      <c r="C2459" s="123"/>
      <c r="D2459" s="34"/>
      <c r="E2459" s="34"/>
      <c r="F2459" s="35"/>
      <c r="G2459" s="36"/>
      <c r="H2459" s="37"/>
      <c r="I2459" s="37"/>
      <c r="J2459" s="38"/>
    </row>
    <row r="2460" spans="1:10" x14ac:dyDescent="0.25">
      <c r="A2460" s="34"/>
      <c r="B2460" s="34"/>
      <c r="C2460" s="123"/>
      <c r="D2460" s="34"/>
      <c r="E2460" s="34"/>
      <c r="F2460" s="35"/>
      <c r="G2460" s="36"/>
      <c r="H2460" s="37"/>
      <c r="I2460" s="37"/>
      <c r="J2460" s="38"/>
    </row>
    <row r="2461" spans="1:10" x14ac:dyDescent="0.25">
      <c r="A2461" s="34"/>
      <c r="B2461" s="34"/>
      <c r="C2461" s="123"/>
      <c r="D2461" s="34"/>
      <c r="E2461" s="34"/>
      <c r="F2461" s="35"/>
      <c r="G2461" s="36"/>
      <c r="H2461" s="37"/>
      <c r="I2461" s="37"/>
      <c r="J2461" s="38"/>
    </row>
    <row r="2462" spans="1:10" x14ac:dyDescent="0.25">
      <c r="A2462" s="34"/>
      <c r="B2462" s="34"/>
      <c r="C2462" s="123"/>
      <c r="D2462" s="34"/>
      <c r="E2462" s="34"/>
      <c r="F2462" s="35"/>
      <c r="G2462" s="36"/>
      <c r="H2462" s="37"/>
      <c r="I2462" s="37"/>
      <c r="J2462" s="38"/>
    </row>
    <row r="2463" spans="1:10" x14ac:dyDescent="0.25">
      <c r="A2463" s="34"/>
      <c r="B2463" s="34"/>
      <c r="C2463" s="123"/>
      <c r="D2463" s="34"/>
      <c r="E2463" s="34"/>
      <c r="F2463" s="35"/>
      <c r="G2463" s="36"/>
      <c r="H2463" s="37"/>
      <c r="I2463" s="37"/>
      <c r="J2463" s="38"/>
    </row>
    <row r="2464" spans="1:10" x14ac:dyDescent="0.25">
      <c r="A2464" s="34"/>
      <c r="B2464" s="34"/>
      <c r="C2464" s="123"/>
      <c r="D2464" s="34"/>
      <c r="E2464" s="34"/>
      <c r="F2464" s="35"/>
      <c r="G2464" s="36"/>
      <c r="H2464" s="37"/>
      <c r="I2464" s="37"/>
      <c r="J2464" s="38"/>
    </row>
    <row r="2465" spans="1:10" x14ac:dyDescent="0.25">
      <c r="A2465" s="34"/>
      <c r="B2465" s="34"/>
      <c r="C2465" s="123"/>
      <c r="D2465" s="34"/>
      <c r="E2465" s="34"/>
      <c r="F2465" s="35"/>
      <c r="G2465" s="36"/>
      <c r="H2465" s="37"/>
      <c r="I2465" s="37"/>
      <c r="J2465" s="38"/>
    </row>
    <row r="2466" spans="1:10" x14ac:dyDescent="0.25">
      <c r="A2466" s="34"/>
      <c r="B2466" s="34"/>
      <c r="C2466" s="123"/>
      <c r="D2466" s="34"/>
      <c r="E2466" s="34"/>
      <c r="F2466" s="35"/>
      <c r="G2466" s="36"/>
      <c r="H2466" s="37"/>
      <c r="I2466" s="37"/>
      <c r="J2466" s="38"/>
    </row>
    <row r="2467" spans="1:10" x14ac:dyDescent="0.25">
      <c r="A2467" s="34"/>
      <c r="B2467" s="34"/>
      <c r="C2467" s="123"/>
      <c r="D2467" s="34"/>
      <c r="E2467" s="34"/>
      <c r="F2467" s="35"/>
      <c r="G2467" s="36"/>
      <c r="H2467" s="37"/>
      <c r="I2467" s="37"/>
      <c r="J2467" s="38"/>
    </row>
    <row r="2468" spans="1:10" x14ac:dyDescent="0.25">
      <c r="A2468" s="34"/>
      <c r="B2468" s="34"/>
      <c r="C2468" s="123"/>
      <c r="D2468" s="34"/>
      <c r="E2468" s="34"/>
      <c r="F2468" s="35"/>
      <c r="G2468" s="36"/>
      <c r="H2468" s="37"/>
      <c r="I2468" s="37"/>
      <c r="J2468" s="38"/>
    </row>
    <row r="2469" spans="1:10" x14ac:dyDescent="0.25">
      <c r="A2469" s="34"/>
      <c r="B2469" s="34"/>
      <c r="C2469" s="123"/>
      <c r="D2469" s="34"/>
      <c r="E2469" s="34"/>
      <c r="F2469" s="35"/>
      <c r="G2469" s="36"/>
      <c r="H2469" s="37"/>
      <c r="I2469" s="37"/>
      <c r="J2469" s="38"/>
    </row>
    <row r="2470" spans="1:10" x14ac:dyDescent="0.25">
      <c r="A2470" s="34"/>
      <c r="B2470" s="34"/>
      <c r="C2470" s="123"/>
      <c r="D2470" s="34"/>
      <c r="E2470" s="34"/>
      <c r="F2470" s="35"/>
      <c r="G2470" s="36"/>
      <c r="H2470" s="37"/>
      <c r="I2470" s="37"/>
      <c r="J2470" s="38"/>
    </row>
    <row r="2471" spans="1:10" x14ac:dyDescent="0.25">
      <c r="A2471" s="34"/>
      <c r="B2471" s="34"/>
      <c r="C2471" s="123"/>
      <c r="D2471" s="34"/>
      <c r="E2471" s="34"/>
      <c r="F2471" s="35"/>
      <c r="G2471" s="36"/>
      <c r="H2471" s="37"/>
      <c r="I2471" s="37"/>
      <c r="J2471" s="38"/>
    </row>
    <row r="2472" spans="1:10" x14ac:dyDescent="0.25">
      <c r="A2472" s="34"/>
      <c r="B2472" s="34"/>
      <c r="C2472" s="123"/>
      <c r="D2472" s="34"/>
      <c r="E2472" s="34"/>
      <c r="F2472" s="35"/>
      <c r="G2472" s="36"/>
      <c r="H2472" s="37"/>
      <c r="I2472" s="37"/>
      <c r="J2472" s="38"/>
    </row>
    <row r="2473" spans="1:10" x14ac:dyDescent="0.25">
      <c r="A2473" s="34"/>
      <c r="B2473" s="34"/>
      <c r="C2473" s="123"/>
      <c r="D2473" s="34"/>
      <c r="E2473" s="34"/>
      <c r="F2473" s="35"/>
      <c r="G2473" s="36"/>
      <c r="H2473" s="37"/>
      <c r="I2473" s="37"/>
      <c r="J2473" s="38"/>
    </row>
    <row r="2474" spans="1:10" x14ac:dyDescent="0.25">
      <c r="A2474" s="34"/>
      <c r="B2474" s="34"/>
      <c r="C2474" s="123"/>
      <c r="D2474" s="34"/>
      <c r="E2474" s="34"/>
      <c r="F2474" s="35"/>
      <c r="G2474" s="36"/>
      <c r="H2474" s="37"/>
      <c r="I2474" s="37"/>
      <c r="J2474" s="38"/>
    </row>
    <row r="2475" spans="1:10" x14ac:dyDescent="0.25">
      <c r="A2475" s="34"/>
      <c r="B2475" s="34"/>
      <c r="C2475" s="123"/>
      <c r="D2475" s="34"/>
      <c r="E2475" s="34"/>
      <c r="F2475" s="35"/>
      <c r="G2475" s="36"/>
      <c r="H2475" s="37"/>
      <c r="I2475" s="37"/>
      <c r="J2475" s="38"/>
    </row>
    <row r="2476" spans="1:10" x14ac:dyDescent="0.25">
      <c r="A2476" s="34"/>
      <c r="B2476" s="34"/>
      <c r="C2476" s="123"/>
      <c r="D2476" s="34"/>
      <c r="E2476" s="34"/>
      <c r="F2476" s="35"/>
      <c r="G2476" s="36"/>
      <c r="H2476" s="37"/>
      <c r="I2476" s="37"/>
      <c r="J2476" s="38"/>
    </row>
    <row r="2477" spans="1:10" x14ac:dyDescent="0.25">
      <c r="A2477" s="34"/>
      <c r="B2477" s="34"/>
      <c r="C2477" s="123"/>
      <c r="D2477" s="34"/>
      <c r="E2477" s="34"/>
      <c r="F2477" s="35"/>
      <c r="G2477" s="36"/>
      <c r="H2477" s="37"/>
      <c r="I2477" s="37"/>
      <c r="J2477" s="38"/>
    </row>
    <row r="2478" spans="1:10" x14ac:dyDescent="0.25">
      <c r="A2478" s="34"/>
      <c r="B2478" s="34"/>
      <c r="C2478" s="123"/>
      <c r="D2478" s="34"/>
      <c r="E2478" s="34"/>
      <c r="F2478" s="35"/>
      <c r="G2478" s="36"/>
      <c r="H2478" s="37"/>
      <c r="I2478" s="37"/>
      <c r="J2478" s="38"/>
    </row>
    <row r="2479" spans="1:10" x14ac:dyDescent="0.25">
      <c r="A2479" s="34"/>
      <c r="B2479" s="34"/>
      <c r="C2479" s="123"/>
      <c r="D2479" s="34"/>
      <c r="E2479" s="34"/>
      <c r="F2479" s="35"/>
      <c r="G2479" s="36"/>
      <c r="H2479" s="37"/>
      <c r="I2479" s="37"/>
      <c r="J2479" s="38"/>
    </row>
    <row r="2480" spans="1:10" x14ac:dyDescent="0.25">
      <c r="A2480" s="34"/>
      <c r="B2480" s="34"/>
      <c r="C2480" s="123"/>
      <c r="D2480" s="34"/>
      <c r="E2480" s="34"/>
      <c r="F2480" s="35"/>
      <c r="G2480" s="36"/>
      <c r="H2480" s="37"/>
      <c r="I2480" s="37"/>
      <c r="J2480" s="38"/>
    </row>
    <row r="2481" spans="1:10" x14ac:dyDescent="0.25">
      <c r="A2481" s="34"/>
      <c r="B2481" s="34"/>
      <c r="C2481" s="123"/>
      <c r="D2481" s="34"/>
      <c r="E2481" s="34"/>
      <c r="F2481" s="35"/>
      <c r="G2481" s="36"/>
      <c r="H2481" s="37"/>
      <c r="I2481" s="37"/>
      <c r="J2481" s="38"/>
    </row>
    <row r="2482" spans="1:10" x14ac:dyDescent="0.25">
      <c r="A2482" s="34"/>
      <c r="B2482" s="34"/>
      <c r="C2482" s="123"/>
      <c r="D2482" s="34"/>
      <c r="E2482" s="34"/>
      <c r="F2482" s="35"/>
      <c r="G2482" s="36"/>
      <c r="H2482" s="37"/>
      <c r="I2482" s="37"/>
      <c r="J2482" s="38"/>
    </row>
    <row r="2483" spans="1:10" x14ac:dyDescent="0.25">
      <c r="A2483" s="34"/>
      <c r="B2483" s="34"/>
      <c r="C2483" s="123"/>
      <c r="D2483" s="34"/>
      <c r="E2483" s="34"/>
      <c r="F2483" s="35"/>
      <c r="G2483" s="36"/>
      <c r="H2483" s="37"/>
      <c r="I2483" s="37"/>
      <c r="J2483" s="38"/>
    </row>
    <row r="2484" spans="1:10" x14ac:dyDescent="0.25">
      <c r="A2484" s="34"/>
      <c r="B2484" s="34"/>
      <c r="C2484" s="123"/>
      <c r="D2484" s="34"/>
      <c r="E2484" s="34"/>
      <c r="F2484" s="35"/>
      <c r="G2484" s="36"/>
      <c r="H2484" s="37"/>
      <c r="I2484" s="37"/>
      <c r="J2484" s="38"/>
    </row>
    <row r="2485" spans="1:10" x14ac:dyDescent="0.25">
      <c r="A2485" s="34"/>
      <c r="B2485" s="34"/>
      <c r="C2485" s="123"/>
      <c r="D2485" s="34"/>
      <c r="E2485" s="34"/>
      <c r="F2485" s="35"/>
      <c r="G2485" s="36"/>
      <c r="H2485" s="37"/>
      <c r="I2485" s="37"/>
      <c r="J2485" s="38"/>
    </row>
    <row r="2486" spans="1:10" x14ac:dyDescent="0.25">
      <c r="A2486" s="34"/>
      <c r="B2486" s="34"/>
      <c r="C2486" s="123"/>
      <c r="D2486" s="34"/>
      <c r="E2486" s="34"/>
      <c r="F2486" s="35"/>
      <c r="G2486" s="36"/>
      <c r="H2486" s="37"/>
      <c r="I2486" s="37"/>
      <c r="J2486" s="38"/>
    </row>
    <row r="2487" spans="1:10" x14ac:dyDescent="0.25">
      <c r="A2487" s="34"/>
      <c r="B2487" s="34"/>
      <c r="C2487" s="123"/>
      <c r="D2487" s="34"/>
      <c r="E2487" s="34"/>
      <c r="F2487" s="35"/>
      <c r="G2487" s="36"/>
      <c r="H2487" s="37"/>
      <c r="I2487" s="37"/>
      <c r="J2487" s="38"/>
    </row>
    <row r="2488" spans="1:10" x14ac:dyDescent="0.25">
      <c r="A2488" s="34"/>
      <c r="B2488" s="34"/>
      <c r="C2488" s="123"/>
      <c r="D2488" s="34"/>
      <c r="E2488" s="34"/>
      <c r="F2488" s="35"/>
      <c r="G2488" s="36"/>
      <c r="H2488" s="37"/>
      <c r="I2488" s="37"/>
      <c r="J2488" s="38"/>
    </row>
    <row r="2489" spans="1:10" x14ac:dyDescent="0.25">
      <c r="A2489" s="34"/>
      <c r="B2489" s="34"/>
      <c r="C2489" s="123"/>
      <c r="D2489" s="34"/>
      <c r="E2489" s="34"/>
      <c r="F2489" s="35"/>
      <c r="G2489" s="36"/>
      <c r="H2489" s="37"/>
      <c r="I2489" s="37"/>
      <c r="J2489" s="38"/>
    </row>
    <row r="2490" spans="1:10" x14ac:dyDescent="0.25">
      <c r="A2490" s="34"/>
      <c r="B2490" s="34"/>
      <c r="C2490" s="123"/>
      <c r="D2490" s="34"/>
      <c r="E2490" s="34"/>
      <c r="F2490" s="35"/>
      <c r="G2490" s="36"/>
      <c r="H2490" s="37"/>
      <c r="I2490" s="37"/>
      <c r="J2490" s="38"/>
    </row>
    <row r="2491" spans="1:10" x14ac:dyDescent="0.25">
      <c r="A2491" s="34"/>
      <c r="B2491" s="34"/>
      <c r="C2491" s="123"/>
      <c r="D2491" s="34"/>
      <c r="E2491" s="34"/>
      <c r="F2491" s="35"/>
      <c r="G2491" s="36"/>
      <c r="H2491" s="37"/>
      <c r="I2491" s="37"/>
      <c r="J2491" s="38"/>
    </row>
    <row r="2492" spans="1:10" x14ac:dyDescent="0.25">
      <c r="A2492" s="34"/>
      <c r="B2492" s="34"/>
      <c r="C2492" s="123"/>
      <c r="D2492" s="34"/>
      <c r="E2492" s="34"/>
      <c r="F2492" s="35"/>
      <c r="G2492" s="36"/>
      <c r="H2492" s="37"/>
      <c r="I2492" s="37"/>
      <c r="J2492" s="38"/>
    </row>
    <row r="2493" spans="1:10" x14ac:dyDescent="0.25">
      <c r="A2493" s="34"/>
      <c r="B2493" s="34"/>
      <c r="C2493" s="123"/>
      <c r="D2493" s="34"/>
      <c r="E2493" s="34"/>
      <c r="F2493" s="35"/>
      <c r="G2493" s="36"/>
      <c r="H2493" s="37"/>
      <c r="I2493" s="37"/>
      <c r="J2493" s="38"/>
    </row>
    <row r="2494" spans="1:10" x14ac:dyDescent="0.25">
      <c r="A2494" s="34"/>
      <c r="B2494" s="34"/>
      <c r="C2494" s="123"/>
      <c r="D2494" s="34"/>
      <c r="E2494" s="34"/>
      <c r="F2494" s="35"/>
      <c r="G2494" s="36"/>
      <c r="H2494" s="37"/>
      <c r="I2494" s="37"/>
      <c r="J2494" s="38"/>
    </row>
    <row r="2495" spans="1:10" x14ac:dyDescent="0.25">
      <c r="A2495" s="34"/>
      <c r="B2495" s="34"/>
      <c r="C2495" s="123"/>
      <c r="D2495" s="34"/>
      <c r="E2495" s="34"/>
      <c r="F2495" s="35"/>
      <c r="G2495" s="36"/>
      <c r="H2495" s="37"/>
      <c r="I2495" s="37"/>
      <c r="J2495" s="38"/>
    </row>
    <row r="2496" spans="1:10" x14ac:dyDescent="0.25">
      <c r="A2496" s="34"/>
      <c r="B2496" s="34"/>
      <c r="C2496" s="123"/>
      <c r="D2496" s="34"/>
      <c r="E2496" s="34"/>
      <c r="F2496" s="35"/>
      <c r="G2496" s="36"/>
      <c r="H2496" s="37"/>
      <c r="I2496" s="37"/>
      <c r="J2496" s="38"/>
    </row>
    <row r="2497" spans="1:10" x14ac:dyDescent="0.25">
      <c r="A2497" s="34"/>
      <c r="B2497" s="34"/>
      <c r="C2497" s="123"/>
      <c r="D2497" s="34"/>
      <c r="E2497" s="34"/>
      <c r="F2497" s="35"/>
      <c r="G2497" s="36"/>
      <c r="H2497" s="37"/>
      <c r="I2497" s="37"/>
      <c r="J2497" s="38"/>
    </row>
    <row r="2498" spans="1:10" x14ac:dyDescent="0.25">
      <c r="A2498" s="34"/>
      <c r="B2498" s="34"/>
      <c r="C2498" s="123"/>
      <c r="D2498" s="34"/>
      <c r="E2498" s="34"/>
      <c r="F2498" s="35"/>
      <c r="G2498" s="36"/>
      <c r="H2498" s="37"/>
      <c r="I2498" s="37"/>
      <c r="J2498" s="38"/>
    </row>
    <row r="2499" spans="1:10" x14ac:dyDescent="0.25">
      <c r="A2499" s="34"/>
      <c r="B2499" s="34"/>
      <c r="C2499" s="123"/>
      <c r="D2499" s="34"/>
      <c r="E2499" s="34"/>
      <c r="F2499" s="35"/>
      <c r="G2499" s="36"/>
      <c r="H2499" s="37"/>
      <c r="I2499" s="37"/>
      <c r="J2499" s="38"/>
    </row>
    <row r="2500" spans="1:10" x14ac:dyDescent="0.25">
      <c r="A2500" s="34"/>
      <c r="B2500" s="34"/>
      <c r="C2500" s="123"/>
      <c r="D2500" s="34"/>
      <c r="E2500" s="34"/>
      <c r="F2500" s="35"/>
      <c r="G2500" s="36"/>
      <c r="H2500" s="37"/>
      <c r="I2500" s="37"/>
      <c r="J2500" s="38"/>
    </row>
    <row r="2501" spans="1:10" x14ac:dyDescent="0.25">
      <c r="A2501" s="34"/>
      <c r="B2501" s="34"/>
      <c r="C2501" s="123"/>
      <c r="D2501" s="34"/>
      <c r="E2501" s="34"/>
      <c r="F2501" s="35"/>
      <c r="G2501" s="36"/>
      <c r="H2501" s="37"/>
      <c r="I2501" s="37"/>
      <c r="J2501" s="38"/>
    </row>
    <row r="2502" spans="1:10" x14ac:dyDescent="0.25">
      <c r="A2502" s="34"/>
      <c r="B2502" s="34"/>
      <c r="C2502" s="123"/>
      <c r="D2502" s="34"/>
      <c r="E2502" s="34"/>
      <c r="F2502" s="35"/>
      <c r="G2502" s="36"/>
      <c r="H2502" s="37"/>
      <c r="I2502" s="37"/>
      <c r="J2502" s="38"/>
    </row>
    <row r="2503" spans="1:10" x14ac:dyDescent="0.25">
      <c r="A2503" s="34"/>
      <c r="B2503" s="34"/>
      <c r="C2503" s="123"/>
      <c r="D2503" s="34"/>
      <c r="E2503" s="34"/>
      <c r="F2503" s="35"/>
      <c r="G2503" s="36"/>
      <c r="H2503" s="37"/>
      <c r="I2503" s="37"/>
      <c r="J2503" s="38"/>
    </row>
    <row r="2504" spans="1:10" x14ac:dyDescent="0.25">
      <c r="A2504" s="34"/>
      <c r="B2504" s="34"/>
      <c r="C2504" s="123"/>
      <c r="D2504" s="34"/>
      <c r="E2504" s="34"/>
      <c r="F2504" s="35"/>
      <c r="G2504" s="36"/>
      <c r="H2504" s="37"/>
      <c r="I2504" s="37"/>
      <c r="J2504" s="38"/>
    </row>
    <row r="2505" spans="1:10" x14ac:dyDescent="0.25">
      <c r="A2505" s="34"/>
      <c r="B2505" s="34"/>
      <c r="C2505" s="123"/>
      <c r="D2505" s="34"/>
      <c r="E2505" s="34"/>
      <c r="F2505" s="35"/>
      <c r="G2505" s="36"/>
      <c r="H2505" s="37"/>
      <c r="I2505" s="37"/>
      <c r="J2505" s="38"/>
    </row>
    <row r="2506" spans="1:10" x14ac:dyDescent="0.25">
      <c r="A2506" s="34"/>
      <c r="B2506" s="34"/>
      <c r="C2506" s="123"/>
      <c r="D2506" s="34"/>
      <c r="E2506" s="34"/>
      <c r="F2506" s="35"/>
      <c r="G2506" s="36"/>
      <c r="H2506" s="37"/>
      <c r="I2506" s="37"/>
      <c r="J2506" s="38"/>
    </row>
    <row r="2507" spans="1:10" x14ac:dyDescent="0.25">
      <c r="A2507" s="34"/>
      <c r="B2507" s="34"/>
      <c r="C2507" s="123"/>
      <c r="D2507" s="34"/>
      <c r="E2507" s="34"/>
      <c r="F2507" s="35"/>
      <c r="G2507" s="36"/>
      <c r="H2507" s="37"/>
      <c r="I2507" s="37"/>
      <c r="J2507" s="38"/>
    </row>
    <row r="2508" spans="1:10" x14ac:dyDescent="0.25">
      <c r="A2508" s="34"/>
      <c r="B2508" s="34"/>
      <c r="C2508" s="123"/>
      <c r="D2508" s="34"/>
      <c r="E2508" s="34"/>
      <c r="F2508" s="35"/>
      <c r="G2508" s="36"/>
      <c r="H2508" s="37"/>
      <c r="I2508" s="37"/>
      <c r="J2508" s="38"/>
    </row>
    <row r="2509" spans="1:10" x14ac:dyDescent="0.25">
      <c r="A2509" s="34"/>
      <c r="B2509" s="34"/>
      <c r="C2509" s="123"/>
      <c r="D2509" s="34"/>
      <c r="E2509" s="34"/>
      <c r="F2509" s="35"/>
      <c r="G2509" s="36"/>
      <c r="H2509" s="37"/>
      <c r="I2509" s="37"/>
      <c r="J2509" s="38"/>
    </row>
    <row r="2510" spans="1:10" x14ac:dyDescent="0.25">
      <c r="A2510" s="34"/>
      <c r="B2510" s="34"/>
      <c r="C2510" s="123"/>
      <c r="D2510" s="34"/>
      <c r="E2510" s="34"/>
      <c r="F2510" s="35"/>
      <c r="G2510" s="36"/>
      <c r="H2510" s="37"/>
      <c r="I2510" s="37"/>
      <c r="J2510" s="38"/>
    </row>
    <row r="2511" spans="1:10" x14ac:dyDescent="0.25">
      <c r="A2511" s="34"/>
      <c r="B2511" s="34"/>
      <c r="C2511" s="123"/>
      <c r="D2511" s="34"/>
      <c r="E2511" s="34"/>
      <c r="F2511" s="35"/>
      <c r="G2511" s="36"/>
      <c r="H2511" s="37"/>
      <c r="I2511" s="37"/>
      <c r="J2511" s="38"/>
    </row>
    <row r="2512" spans="1:10" x14ac:dyDescent="0.25">
      <c r="A2512" s="34"/>
      <c r="B2512" s="34"/>
      <c r="C2512" s="123"/>
      <c r="D2512" s="34"/>
      <c r="E2512" s="34"/>
      <c r="F2512" s="35"/>
      <c r="G2512" s="36"/>
      <c r="H2512" s="37"/>
      <c r="I2512" s="37"/>
      <c r="J2512" s="38"/>
    </row>
    <row r="2513" spans="1:10" x14ac:dyDescent="0.25">
      <c r="A2513" s="34"/>
      <c r="B2513" s="34"/>
      <c r="C2513" s="123"/>
      <c r="D2513" s="34"/>
      <c r="E2513" s="34"/>
      <c r="F2513" s="35"/>
      <c r="G2513" s="36"/>
      <c r="H2513" s="37"/>
      <c r="I2513" s="37"/>
      <c r="J2513" s="38"/>
    </row>
    <row r="2514" spans="1:10" x14ac:dyDescent="0.25">
      <c r="A2514" s="34"/>
      <c r="B2514" s="34"/>
      <c r="C2514" s="123"/>
      <c r="D2514" s="34"/>
      <c r="E2514" s="34"/>
      <c r="F2514" s="35"/>
      <c r="G2514" s="36"/>
      <c r="H2514" s="37"/>
      <c r="I2514" s="37"/>
      <c r="J2514" s="38"/>
    </row>
    <row r="2515" spans="1:10" x14ac:dyDescent="0.25">
      <c r="A2515" s="34"/>
      <c r="B2515" s="34"/>
      <c r="C2515" s="123"/>
      <c r="D2515" s="34"/>
      <c r="E2515" s="34"/>
      <c r="F2515" s="35"/>
      <c r="G2515" s="36"/>
      <c r="H2515" s="37"/>
      <c r="I2515" s="37"/>
      <c r="J2515" s="38"/>
    </row>
    <row r="2516" spans="1:10" x14ac:dyDescent="0.25">
      <c r="A2516" s="34"/>
      <c r="B2516" s="34"/>
      <c r="C2516" s="123"/>
      <c r="D2516" s="34"/>
      <c r="E2516" s="34"/>
      <c r="F2516" s="35"/>
      <c r="G2516" s="36"/>
      <c r="H2516" s="37"/>
      <c r="I2516" s="37"/>
      <c r="J2516" s="38"/>
    </row>
    <row r="2517" spans="1:10" x14ac:dyDescent="0.25">
      <c r="A2517" s="34"/>
      <c r="B2517" s="34"/>
      <c r="C2517" s="123"/>
      <c r="D2517" s="34"/>
      <c r="E2517" s="34"/>
      <c r="F2517" s="35"/>
      <c r="G2517" s="36"/>
      <c r="H2517" s="37"/>
      <c r="I2517" s="37"/>
      <c r="J2517" s="38"/>
    </row>
    <row r="2518" spans="1:10" x14ac:dyDescent="0.25">
      <c r="A2518" s="34"/>
      <c r="B2518" s="34"/>
      <c r="C2518" s="123"/>
      <c r="D2518" s="34"/>
      <c r="E2518" s="34"/>
      <c r="F2518" s="35"/>
      <c r="G2518" s="36"/>
      <c r="H2518" s="37"/>
      <c r="I2518" s="37"/>
      <c r="J2518" s="38"/>
    </row>
    <row r="2519" spans="1:10" x14ac:dyDescent="0.25">
      <c r="A2519" s="34"/>
      <c r="B2519" s="34"/>
      <c r="C2519" s="123"/>
      <c r="D2519" s="34"/>
      <c r="E2519" s="34"/>
      <c r="F2519" s="35"/>
      <c r="G2519" s="36"/>
      <c r="H2519" s="37"/>
      <c r="I2519" s="37"/>
      <c r="J2519" s="38"/>
    </row>
    <row r="2520" spans="1:10" x14ac:dyDescent="0.25">
      <c r="A2520" s="34"/>
      <c r="B2520" s="34"/>
      <c r="C2520" s="123"/>
      <c r="D2520" s="34"/>
      <c r="E2520" s="34"/>
      <c r="F2520" s="35"/>
      <c r="G2520" s="36"/>
      <c r="H2520" s="37"/>
      <c r="I2520" s="37"/>
      <c r="J2520" s="38"/>
    </row>
    <row r="2521" spans="1:10" x14ac:dyDescent="0.25">
      <c r="A2521" s="34"/>
      <c r="B2521" s="34"/>
      <c r="C2521" s="123"/>
      <c r="D2521" s="34"/>
      <c r="E2521" s="34"/>
      <c r="F2521" s="35"/>
      <c r="G2521" s="36"/>
      <c r="H2521" s="37"/>
      <c r="I2521" s="37"/>
      <c r="J2521" s="38"/>
    </row>
    <row r="2522" spans="1:10" x14ac:dyDescent="0.25">
      <c r="A2522" s="34"/>
      <c r="B2522" s="34"/>
      <c r="C2522" s="123"/>
      <c r="D2522" s="34"/>
      <c r="E2522" s="34"/>
      <c r="F2522" s="35"/>
      <c r="G2522" s="36"/>
      <c r="H2522" s="37"/>
      <c r="I2522" s="37"/>
      <c r="J2522" s="38"/>
    </row>
    <row r="2523" spans="1:10" x14ac:dyDescent="0.25">
      <c r="A2523" s="34"/>
      <c r="B2523" s="34"/>
      <c r="C2523" s="123"/>
      <c r="D2523" s="34"/>
      <c r="E2523" s="34"/>
      <c r="F2523" s="35"/>
      <c r="G2523" s="36"/>
      <c r="H2523" s="37"/>
      <c r="I2523" s="37"/>
      <c r="J2523" s="38"/>
    </row>
    <row r="2524" spans="1:10" x14ac:dyDescent="0.25">
      <c r="A2524" s="34"/>
      <c r="B2524" s="34"/>
      <c r="C2524" s="123"/>
      <c r="D2524" s="34"/>
      <c r="E2524" s="34"/>
      <c r="F2524" s="35"/>
      <c r="G2524" s="36"/>
      <c r="H2524" s="37"/>
      <c r="I2524" s="37"/>
      <c r="J2524" s="38"/>
    </row>
    <row r="2525" spans="1:10" x14ac:dyDescent="0.25">
      <c r="A2525" s="34"/>
      <c r="B2525" s="34"/>
      <c r="C2525" s="123"/>
      <c r="D2525" s="34"/>
      <c r="E2525" s="34"/>
      <c r="F2525" s="35"/>
      <c r="G2525" s="36"/>
      <c r="H2525" s="37"/>
      <c r="I2525" s="37"/>
      <c r="J2525" s="38"/>
    </row>
    <row r="2526" spans="1:10" x14ac:dyDescent="0.25">
      <c r="A2526" s="34"/>
      <c r="B2526" s="34"/>
      <c r="C2526" s="123"/>
      <c r="D2526" s="34"/>
      <c r="E2526" s="34"/>
      <c r="F2526" s="35"/>
      <c r="G2526" s="36"/>
      <c r="H2526" s="37"/>
      <c r="I2526" s="37"/>
      <c r="J2526" s="38"/>
    </row>
    <row r="2527" spans="1:10" x14ac:dyDescent="0.25">
      <c r="A2527" s="34"/>
      <c r="B2527" s="34"/>
      <c r="C2527" s="123"/>
      <c r="D2527" s="34"/>
      <c r="E2527" s="34"/>
      <c r="F2527" s="35"/>
      <c r="G2527" s="36"/>
      <c r="H2527" s="37"/>
      <c r="I2527" s="37"/>
      <c r="J2527" s="38"/>
    </row>
    <row r="2528" spans="1:10" x14ac:dyDescent="0.25">
      <c r="A2528" s="34"/>
      <c r="B2528" s="34"/>
      <c r="C2528" s="123"/>
      <c r="D2528" s="34"/>
      <c r="E2528" s="34"/>
      <c r="F2528" s="35"/>
      <c r="G2528" s="36"/>
      <c r="H2528" s="37"/>
      <c r="I2528" s="37"/>
      <c r="J2528" s="38"/>
    </row>
    <row r="2529" spans="1:10" x14ac:dyDescent="0.25">
      <c r="A2529" s="34"/>
      <c r="B2529" s="34"/>
      <c r="C2529" s="123"/>
      <c r="D2529" s="34"/>
      <c r="E2529" s="34"/>
      <c r="F2529" s="35"/>
      <c r="G2529" s="36"/>
      <c r="H2529" s="37"/>
      <c r="I2529" s="37"/>
      <c r="J2529" s="38"/>
    </row>
    <row r="2530" spans="1:10" x14ac:dyDescent="0.25">
      <c r="A2530" s="34"/>
      <c r="B2530" s="34"/>
      <c r="C2530" s="123"/>
      <c r="D2530" s="34"/>
      <c r="E2530" s="34"/>
      <c r="F2530" s="35"/>
      <c r="G2530" s="36"/>
      <c r="H2530" s="37"/>
      <c r="I2530" s="37"/>
      <c r="J2530" s="38"/>
    </row>
    <row r="2531" spans="1:10" x14ac:dyDescent="0.25">
      <c r="A2531" s="34"/>
      <c r="B2531" s="34"/>
      <c r="C2531" s="123"/>
      <c r="D2531" s="34"/>
      <c r="E2531" s="34"/>
      <c r="F2531" s="35"/>
      <c r="G2531" s="36"/>
      <c r="H2531" s="37"/>
      <c r="I2531" s="37"/>
      <c r="J2531" s="38"/>
    </row>
    <row r="2532" spans="1:10" x14ac:dyDescent="0.25">
      <c r="A2532" s="34"/>
      <c r="B2532" s="34"/>
      <c r="C2532" s="123"/>
      <c r="D2532" s="34"/>
      <c r="E2532" s="34"/>
      <c r="F2532" s="35"/>
      <c r="G2532" s="36"/>
      <c r="H2532" s="37"/>
      <c r="I2532" s="37"/>
      <c r="J2532" s="38"/>
    </row>
    <row r="2533" spans="1:10" x14ac:dyDescent="0.25">
      <c r="A2533" s="34"/>
      <c r="B2533" s="34"/>
      <c r="C2533" s="123"/>
      <c r="D2533" s="34"/>
      <c r="E2533" s="34"/>
      <c r="F2533" s="35"/>
      <c r="G2533" s="36"/>
      <c r="H2533" s="37"/>
      <c r="I2533" s="37"/>
      <c r="J2533" s="38"/>
    </row>
    <row r="2534" spans="1:10" x14ac:dyDescent="0.25">
      <c r="A2534" s="34"/>
      <c r="B2534" s="34"/>
      <c r="C2534" s="123"/>
      <c r="D2534" s="34"/>
      <c r="E2534" s="34"/>
      <c r="F2534" s="35"/>
      <c r="G2534" s="36"/>
      <c r="H2534" s="37"/>
      <c r="I2534" s="37"/>
      <c r="J2534" s="38"/>
    </row>
    <row r="2535" spans="1:10" x14ac:dyDescent="0.25">
      <c r="A2535" s="34"/>
      <c r="B2535" s="34"/>
      <c r="C2535" s="123"/>
      <c r="D2535" s="34"/>
      <c r="E2535" s="34"/>
      <c r="F2535" s="35"/>
      <c r="G2535" s="36"/>
      <c r="H2535" s="37"/>
      <c r="I2535" s="37"/>
      <c r="J2535" s="38"/>
    </row>
    <row r="2536" spans="1:10" x14ac:dyDescent="0.25">
      <c r="A2536" s="34"/>
      <c r="B2536" s="34"/>
      <c r="C2536" s="123"/>
      <c r="D2536" s="34"/>
      <c r="E2536" s="34"/>
      <c r="F2536" s="35"/>
      <c r="G2536" s="36"/>
      <c r="H2536" s="37"/>
      <c r="I2536" s="37"/>
      <c r="J2536" s="38"/>
    </row>
    <row r="2537" spans="1:10" x14ac:dyDescent="0.25">
      <c r="A2537" s="34"/>
      <c r="B2537" s="34"/>
      <c r="C2537" s="123"/>
      <c r="D2537" s="34"/>
      <c r="E2537" s="34"/>
      <c r="F2537" s="35"/>
      <c r="G2537" s="36"/>
      <c r="H2537" s="37"/>
      <c r="I2537" s="37"/>
      <c r="J2537" s="38"/>
    </row>
    <row r="2538" spans="1:10" x14ac:dyDescent="0.25">
      <c r="A2538" s="34"/>
      <c r="B2538" s="34"/>
      <c r="C2538" s="123"/>
      <c r="D2538" s="34"/>
      <c r="E2538" s="34"/>
      <c r="F2538" s="35"/>
      <c r="G2538" s="36"/>
      <c r="H2538" s="37"/>
      <c r="I2538" s="37"/>
      <c r="J2538" s="38"/>
    </row>
    <row r="2539" spans="1:10" x14ac:dyDescent="0.25">
      <c r="A2539" s="34"/>
      <c r="B2539" s="34"/>
      <c r="C2539" s="123"/>
      <c r="D2539" s="34"/>
      <c r="E2539" s="34"/>
      <c r="F2539" s="35"/>
      <c r="G2539" s="36"/>
      <c r="H2539" s="37"/>
      <c r="I2539" s="37"/>
      <c r="J2539" s="38"/>
    </row>
    <row r="2540" spans="1:10" x14ac:dyDescent="0.25">
      <c r="A2540" s="34"/>
      <c r="B2540" s="34"/>
      <c r="C2540" s="123"/>
      <c r="D2540" s="34"/>
      <c r="E2540" s="34"/>
      <c r="F2540" s="35"/>
      <c r="G2540" s="36"/>
      <c r="H2540" s="37"/>
      <c r="I2540" s="37"/>
      <c r="J2540" s="38"/>
    </row>
    <row r="2541" spans="1:10" x14ac:dyDescent="0.25">
      <c r="A2541" s="34"/>
      <c r="B2541" s="34"/>
      <c r="C2541" s="123"/>
      <c r="D2541" s="34"/>
      <c r="E2541" s="34"/>
      <c r="F2541" s="35"/>
      <c r="G2541" s="36"/>
      <c r="H2541" s="37"/>
      <c r="I2541" s="37"/>
      <c r="J2541" s="38"/>
    </row>
    <row r="2542" spans="1:10" x14ac:dyDescent="0.25">
      <c r="A2542" s="34"/>
      <c r="B2542" s="34"/>
      <c r="C2542" s="123"/>
      <c r="D2542" s="34"/>
      <c r="E2542" s="34"/>
      <c r="F2542" s="35"/>
      <c r="G2542" s="36"/>
      <c r="H2542" s="37"/>
      <c r="I2542" s="37"/>
      <c r="J2542" s="38"/>
    </row>
    <row r="2543" spans="1:10" x14ac:dyDescent="0.25">
      <c r="A2543" s="34"/>
      <c r="B2543" s="34"/>
      <c r="C2543" s="123"/>
      <c r="D2543" s="34"/>
      <c r="E2543" s="34"/>
      <c r="F2543" s="35"/>
      <c r="G2543" s="36"/>
      <c r="H2543" s="37"/>
      <c r="I2543" s="37"/>
      <c r="J2543" s="38"/>
    </row>
    <row r="2544" spans="1:10" x14ac:dyDescent="0.25">
      <c r="A2544" s="34"/>
      <c r="B2544" s="34"/>
      <c r="C2544" s="123"/>
      <c r="D2544" s="34"/>
      <c r="E2544" s="34"/>
      <c r="F2544" s="35"/>
      <c r="G2544" s="36"/>
      <c r="H2544" s="37"/>
      <c r="I2544" s="37"/>
      <c r="J2544" s="38"/>
    </row>
    <row r="2545" spans="1:10" x14ac:dyDescent="0.25">
      <c r="A2545" s="34"/>
      <c r="B2545" s="34"/>
      <c r="C2545" s="123"/>
      <c r="D2545" s="34"/>
      <c r="E2545" s="34"/>
      <c r="F2545" s="35"/>
      <c r="G2545" s="36"/>
      <c r="H2545" s="37"/>
      <c r="I2545" s="37"/>
      <c r="J2545" s="38"/>
    </row>
    <row r="2546" spans="1:10" x14ac:dyDescent="0.25">
      <c r="A2546" s="34"/>
      <c r="B2546" s="34"/>
      <c r="C2546" s="123"/>
      <c r="D2546" s="34"/>
      <c r="E2546" s="34"/>
      <c r="F2546" s="35"/>
      <c r="G2546" s="36"/>
      <c r="H2546" s="37"/>
      <c r="I2546" s="37"/>
      <c r="J2546" s="38"/>
    </row>
    <row r="2547" spans="1:10" x14ac:dyDescent="0.25">
      <c r="A2547" s="34"/>
      <c r="B2547" s="34"/>
      <c r="C2547" s="123"/>
      <c r="D2547" s="34"/>
      <c r="E2547" s="34"/>
      <c r="F2547" s="35"/>
      <c r="G2547" s="36"/>
      <c r="H2547" s="37"/>
      <c r="I2547" s="37"/>
      <c r="J2547" s="38"/>
    </row>
    <row r="2548" spans="1:10" x14ac:dyDescent="0.25">
      <c r="A2548" s="34"/>
      <c r="B2548" s="34"/>
      <c r="C2548" s="123"/>
      <c r="D2548" s="34"/>
      <c r="E2548" s="34"/>
      <c r="F2548" s="35"/>
      <c r="G2548" s="36"/>
      <c r="H2548" s="37"/>
      <c r="I2548" s="37"/>
      <c r="J2548" s="38"/>
    </row>
    <row r="2549" spans="1:10" x14ac:dyDescent="0.25">
      <c r="A2549" s="34"/>
      <c r="B2549" s="34"/>
      <c r="C2549" s="123"/>
      <c r="D2549" s="34"/>
      <c r="E2549" s="34"/>
      <c r="F2549" s="35"/>
      <c r="G2549" s="36"/>
      <c r="H2549" s="37"/>
      <c r="I2549" s="37"/>
      <c r="J2549" s="38"/>
    </row>
    <row r="2550" spans="1:10" x14ac:dyDescent="0.25">
      <c r="A2550" s="34"/>
      <c r="B2550" s="34"/>
      <c r="C2550" s="123"/>
      <c r="D2550" s="34"/>
      <c r="E2550" s="34"/>
      <c r="F2550" s="35"/>
      <c r="G2550" s="36"/>
      <c r="H2550" s="37"/>
      <c r="I2550" s="37"/>
      <c r="J2550" s="38"/>
    </row>
    <row r="2551" spans="1:10" x14ac:dyDescent="0.25">
      <c r="A2551" s="34"/>
      <c r="B2551" s="34"/>
      <c r="C2551" s="123"/>
      <c r="D2551" s="34"/>
      <c r="E2551" s="34"/>
      <c r="F2551" s="35"/>
      <c r="G2551" s="36"/>
      <c r="H2551" s="37"/>
      <c r="I2551" s="37"/>
      <c r="J2551" s="38"/>
    </row>
    <row r="2552" spans="1:10" x14ac:dyDescent="0.25">
      <c r="A2552" s="34"/>
      <c r="B2552" s="34"/>
      <c r="C2552" s="123"/>
      <c r="D2552" s="34"/>
      <c r="E2552" s="34"/>
      <c r="F2552" s="35"/>
      <c r="G2552" s="36"/>
      <c r="H2552" s="37"/>
      <c r="I2552" s="37"/>
      <c r="J2552" s="38"/>
    </row>
    <row r="2553" spans="1:10" x14ac:dyDescent="0.25">
      <c r="A2553" s="34"/>
      <c r="B2553" s="34"/>
      <c r="C2553" s="123"/>
      <c r="D2553" s="34"/>
      <c r="E2553" s="34"/>
      <c r="F2553" s="35"/>
      <c r="G2553" s="36"/>
      <c r="H2553" s="37"/>
      <c r="I2553" s="37"/>
      <c r="J2553" s="38"/>
    </row>
    <row r="2554" spans="1:10" x14ac:dyDescent="0.25">
      <c r="A2554" s="34"/>
      <c r="B2554" s="34"/>
      <c r="C2554" s="123"/>
      <c r="D2554" s="34"/>
      <c r="E2554" s="34"/>
      <c r="F2554" s="35"/>
      <c r="G2554" s="36"/>
      <c r="H2554" s="37"/>
      <c r="I2554" s="37"/>
      <c r="J2554" s="38"/>
    </row>
    <row r="2555" spans="1:10" x14ac:dyDescent="0.25">
      <c r="A2555" s="34"/>
      <c r="B2555" s="34"/>
      <c r="C2555" s="123"/>
      <c r="D2555" s="34"/>
      <c r="E2555" s="34"/>
      <c r="F2555" s="35"/>
      <c r="G2555" s="36"/>
      <c r="H2555" s="37"/>
      <c r="I2555" s="37"/>
      <c r="J2555" s="38"/>
    </row>
    <row r="2556" spans="1:10" x14ac:dyDescent="0.25">
      <c r="A2556" s="34"/>
      <c r="B2556" s="34"/>
      <c r="C2556" s="123"/>
      <c r="D2556" s="34"/>
      <c r="E2556" s="34"/>
      <c r="F2556" s="35"/>
      <c r="G2556" s="36"/>
      <c r="H2556" s="37"/>
      <c r="I2556" s="37"/>
      <c r="J2556" s="38"/>
    </row>
    <row r="2557" spans="1:10" x14ac:dyDescent="0.25">
      <c r="A2557" s="34"/>
      <c r="B2557" s="34"/>
      <c r="C2557" s="123"/>
      <c r="D2557" s="34"/>
      <c r="E2557" s="34"/>
      <c r="F2557" s="35"/>
      <c r="G2557" s="36"/>
      <c r="H2557" s="37"/>
      <c r="I2557" s="37"/>
      <c r="J2557" s="38"/>
    </row>
    <row r="2558" spans="1:10" x14ac:dyDescent="0.25">
      <c r="A2558" s="34"/>
      <c r="B2558" s="34"/>
      <c r="C2558" s="123"/>
      <c r="D2558" s="34"/>
      <c r="E2558" s="34"/>
      <c r="F2558" s="35"/>
      <c r="G2558" s="36"/>
      <c r="H2558" s="37"/>
      <c r="I2558" s="37"/>
      <c r="J2558" s="38"/>
    </row>
    <row r="2559" spans="1:10" x14ac:dyDescent="0.25">
      <c r="A2559" s="34"/>
      <c r="B2559" s="34"/>
      <c r="C2559" s="123"/>
      <c r="D2559" s="34"/>
      <c r="E2559" s="34"/>
      <c r="F2559" s="35"/>
      <c r="G2559" s="36"/>
      <c r="H2559" s="37"/>
      <c r="I2559" s="37"/>
      <c r="J2559" s="38"/>
    </row>
    <row r="2560" spans="1:10" x14ac:dyDescent="0.25">
      <c r="A2560" s="34"/>
      <c r="B2560" s="34"/>
      <c r="C2560" s="123"/>
      <c r="D2560" s="34"/>
      <c r="E2560" s="34"/>
      <c r="F2560" s="35"/>
      <c r="G2560" s="36"/>
      <c r="H2560" s="37"/>
      <c r="I2560" s="37"/>
      <c r="J2560" s="38"/>
    </row>
    <row r="2561" spans="1:10" x14ac:dyDescent="0.25">
      <c r="A2561" s="34"/>
      <c r="B2561" s="34"/>
      <c r="C2561" s="123"/>
      <c r="D2561" s="34"/>
      <c r="E2561" s="34"/>
      <c r="F2561" s="35"/>
      <c r="G2561" s="36"/>
      <c r="H2561" s="37"/>
      <c r="I2561" s="37"/>
      <c r="J2561" s="38"/>
    </row>
    <row r="2562" spans="1:10" x14ac:dyDescent="0.25">
      <c r="A2562" s="34"/>
      <c r="B2562" s="34"/>
      <c r="C2562" s="123"/>
      <c r="D2562" s="34"/>
      <c r="E2562" s="34"/>
      <c r="F2562" s="35"/>
      <c r="G2562" s="36"/>
      <c r="H2562" s="37"/>
      <c r="I2562" s="37"/>
      <c r="J2562" s="38"/>
    </row>
    <row r="2563" spans="1:10" x14ac:dyDescent="0.25">
      <c r="A2563" s="34"/>
      <c r="B2563" s="34"/>
      <c r="C2563" s="123"/>
      <c r="D2563" s="34"/>
      <c r="E2563" s="34"/>
      <c r="F2563" s="35"/>
      <c r="G2563" s="36"/>
      <c r="H2563" s="37"/>
      <c r="I2563" s="37"/>
      <c r="J2563" s="38"/>
    </row>
    <row r="2564" spans="1:10" x14ac:dyDescent="0.25">
      <c r="A2564" s="34"/>
      <c r="B2564" s="34"/>
      <c r="C2564" s="123"/>
      <c r="D2564" s="34"/>
      <c r="E2564" s="34"/>
      <c r="F2564" s="35"/>
      <c r="G2564" s="36"/>
      <c r="H2564" s="37"/>
      <c r="I2564" s="37"/>
      <c r="J2564" s="38"/>
    </row>
    <row r="2565" spans="1:10" x14ac:dyDescent="0.25">
      <c r="A2565" s="34"/>
      <c r="B2565" s="34"/>
      <c r="C2565" s="123"/>
      <c r="D2565" s="34"/>
      <c r="E2565" s="34"/>
      <c r="F2565" s="35"/>
      <c r="G2565" s="36"/>
      <c r="H2565" s="37"/>
      <c r="I2565" s="37"/>
      <c r="J2565" s="38"/>
    </row>
    <row r="2566" spans="1:10" x14ac:dyDescent="0.25">
      <c r="A2566" s="34"/>
      <c r="B2566" s="34"/>
      <c r="C2566" s="123"/>
      <c r="D2566" s="34"/>
      <c r="E2566" s="34"/>
      <c r="F2566" s="35"/>
      <c r="G2566" s="36"/>
      <c r="H2566" s="37"/>
      <c r="I2566" s="37"/>
      <c r="J2566" s="38"/>
    </row>
    <row r="2567" spans="1:10" x14ac:dyDescent="0.25">
      <c r="A2567" s="34"/>
      <c r="B2567" s="34"/>
      <c r="C2567" s="123"/>
      <c r="D2567" s="34"/>
      <c r="E2567" s="34"/>
      <c r="F2567" s="35"/>
      <c r="G2567" s="36"/>
      <c r="H2567" s="37"/>
      <c r="I2567" s="37"/>
      <c r="J2567" s="38"/>
    </row>
    <row r="2568" spans="1:10" x14ac:dyDescent="0.25">
      <c r="A2568" s="34"/>
      <c r="B2568" s="34"/>
      <c r="C2568" s="123"/>
      <c r="D2568" s="34"/>
      <c r="E2568" s="34"/>
      <c r="F2568" s="35"/>
      <c r="G2568" s="36"/>
      <c r="H2568" s="37"/>
      <c r="I2568" s="37"/>
      <c r="J2568" s="38"/>
    </row>
    <row r="2569" spans="1:10" x14ac:dyDescent="0.25">
      <c r="A2569" s="34"/>
      <c r="B2569" s="34"/>
      <c r="C2569" s="123"/>
      <c r="D2569" s="34"/>
      <c r="E2569" s="34"/>
      <c r="F2569" s="35"/>
      <c r="G2569" s="36"/>
      <c r="H2569" s="37"/>
      <c r="I2569" s="37"/>
      <c r="J2569" s="38"/>
    </row>
    <row r="2570" spans="1:10" x14ac:dyDescent="0.25">
      <c r="A2570" s="34"/>
      <c r="B2570" s="34"/>
      <c r="C2570" s="123"/>
      <c r="D2570" s="34"/>
      <c r="E2570" s="34"/>
      <c r="F2570" s="35"/>
      <c r="G2570" s="36"/>
      <c r="H2570" s="37"/>
      <c r="I2570" s="37"/>
      <c r="J2570" s="38"/>
    </row>
    <row r="2571" spans="1:10" x14ac:dyDescent="0.25">
      <c r="A2571" s="34"/>
      <c r="B2571" s="34"/>
      <c r="C2571" s="123"/>
      <c r="D2571" s="34"/>
      <c r="E2571" s="34"/>
      <c r="F2571" s="35"/>
      <c r="G2571" s="36"/>
      <c r="H2571" s="37"/>
      <c r="I2571" s="37"/>
      <c r="J2571" s="38"/>
    </row>
    <row r="2572" spans="1:10" x14ac:dyDescent="0.25">
      <c r="A2572" s="34"/>
      <c r="B2572" s="34"/>
      <c r="C2572" s="123"/>
      <c r="D2572" s="34"/>
      <c r="E2572" s="34"/>
      <c r="F2572" s="35"/>
      <c r="G2572" s="36"/>
      <c r="H2572" s="37"/>
      <c r="I2572" s="37"/>
      <c r="J2572" s="38"/>
    </row>
    <row r="2573" spans="1:10" x14ac:dyDescent="0.25">
      <c r="A2573" s="34"/>
      <c r="B2573" s="34"/>
      <c r="C2573" s="123"/>
      <c r="D2573" s="34"/>
      <c r="E2573" s="34"/>
      <c r="F2573" s="35"/>
      <c r="G2573" s="36"/>
      <c r="H2573" s="37"/>
      <c r="I2573" s="37"/>
      <c r="J2573" s="38"/>
    </row>
    <row r="2574" spans="1:10" x14ac:dyDescent="0.25">
      <c r="A2574" s="34"/>
      <c r="B2574" s="34"/>
      <c r="C2574" s="123"/>
      <c r="D2574" s="34"/>
      <c r="E2574" s="34"/>
      <c r="F2574" s="35"/>
      <c r="G2574" s="36"/>
      <c r="H2574" s="37"/>
      <c r="I2574" s="37"/>
      <c r="J2574" s="38"/>
    </row>
    <row r="2575" spans="1:10" x14ac:dyDescent="0.25">
      <c r="A2575" s="34"/>
      <c r="B2575" s="34"/>
      <c r="C2575" s="123"/>
      <c r="D2575" s="34"/>
      <c r="E2575" s="34"/>
      <c r="F2575" s="35"/>
      <c r="G2575" s="36"/>
      <c r="H2575" s="37"/>
      <c r="I2575" s="37"/>
      <c r="J2575" s="38"/>
    </row>
    <row r="2576" spans="1:10" x14ac:dyDescent="0.25">
      <c r="A2576" s="34"/>
      <c r="B2576" s="34"/>
      <c r="C2576" s="123"/>
      <c r="D2576" s="34"/>
      <c r="E2576" s="34"/>
      <c r="F2576" s="35"/>
      <c r="G2576" s="36"/>
      <c r="H2576" s="37"/>
      <c r="I2576" s="37"/>
      <c r="J2576" s="38"/>
    </row>
    <row r="2577" spans="1:10" x14ac:dyDescent="0.25">
      <c r="A2577" s="34"/>
      <c r="B2577" s="34"/>
      <c r="C2577" s="123"/>
      <c r="D2577" s="34"/>
      <c r="E2577" s="34"/>
      <c r="F2577" s="35"/>
      <c r="G2577" s="36"/>
      <c r="H2577" s="37"/>
      <c r="I2577" s="37"/>
      <c r="J2577" s="38"/>
    </row>
    <row r="2578" spans="1:10" x14ac:dyDescent="0.25">
      <c r="A2578" s="34"/>
      <c r="B2578" s="34"/>
      <c r="C2578" s="123"/>
      <c r="D2578" s="34"/>
      <c r="E2578" s="34"/>
      <c r="F2578" s="35"/>
      <c r="G2578" s="36"/>
      <c r="H2578" s="37"/>
      <c r="I2578" s="37"/>
      <c r="J2578" s="38"/>
    </row>
    <row r="2579" spans="1:10" x14ac:dyDescent="0.25">
      <c r="A2579" s="34"/>
      <c r="B2579" s="34"/>
      <c r="C2579" s="123"/>
      <c r="D2579" s="34"/>
      <c r="E2579" s="34"/>
      <c r="F2579" s="35"/>
      <c r="G2579" s="36"/>
      <c r="H2579" s="37"/>
      <c r="I2579" s="37"/>
      <c r="J2579" s="38"/>
    </row>
    <row r="2580" spans="1:10" x14ac:dyDescent="0.25">
      <c r="A2580" s="34"/>
      <c r="B2580" s="34"/>
      <c r="C2580" s="123"/>
      <c r="D2580" s="34"/>
      <c r="E2580" s="34"/>
      <c r="F2580" s="35"/>
      <c r="G2580" s="36"/>
      <c r="H2580" s="37"/>
      <c r="I2580" s="37"/>
      <c r="J2580" s="38"/>
    </row>
    <row r="2581" spans="1:10" x14ac:dyDescent="0.25">
      <c r="A2581" s="34"/>
      <c r="B2581" s="34"/>
      <c r="C2581" s="123"/>
      <c r="D2581" s="34"/>
      <c r="E2581" s="34"/>
      <c r="F2581" s="35"/>
      <c r="G2581" s="36"/>
      <c r="H2581" s="37"/>
      <c r="I2581" s="37"/>
      <c r="J2581" s="38"/>
    </row>
    <row r="2582" spans="1:10" x14ac:dyDescent="0.25">
      <c r="A2582" s="34"/>
      <c r="B2582" s="34"/>
      <c r="C2582" s="123"/>
      <c r="D2582" s="34"/>
      <c r="E2582" s="34"/>
      <c r="F2582" s="35"/>
      <c r="G2582" s="36"/>
      <c r="H2582" s="37"/>
      <c r="I2582" s="37"/>
      <c r="J2582" s="38"/>
    </row>
    <row r="2583" spans="1:10" x14ac:dyDescent="0.25">
      <c r="A2583" s="34"/>
      <c r="B2583" s="34"/>
      <c r="C2583" s="123"/>
      <c r="D2583" s="34"/>
      <c r="E2583" s="34"/>
      <c r="F2583" s="35"/>
      <c r="G2583" s="36"/>
      <c r="H2583" s="37"/>
      <c r="I2583" s="37"/>
      <c r="J2583" s="38"/>
    </row>
    <row r="2584" spans="1:10" x14ac:dyDescent="0.25">
      <c r="A2584" s="34"/>
      <c r="B2584" s="34"/>
      <c r="C2584" s="123"/>
      <c r="D2584" s="34"/>
      <c r="E2584" s="34"/>
      <c r="F2584" s="35"/>
      <c r="G2584" s="36"/>
      <c r="H2584" s="37"/>
      <c r="I2584" s="37"/>
      <c r="J2584" s="38"/>
    </row>
    <row r="2585" spans="1:10" x14ac:dyDescent="0.25">
      <c r="A2585" s="34"/>
      <c r="B2585" s="34"/>
      <c r="C2585" s="123"/>
      <c r="D2585" s="34"/>
      <c r="E2585" s="34"/>
      <c r="F2585" s="35"/>
      <c r="G2585" s="36"/>
      <c r="H2585" s="37"/>
      <c r="I2585" s="37"/>
      <c r="J2585" s="38"/>
    </row>
    <row r="2586" spans="1:10" x14ac:dyDescent="0.25">
      <c r="A2586" s="34"/>
      <c r="B2586" s="34"/>
      <c r="C2586" s="123"/>
      <c r="D2586" s="34"/>
      <c r="E2586" s="34"/>
      <c r="F2586" s="35"/>
      <c r="G2586" s="36"/>
      <c r="H2586" s="37"/>
      <c r="I2586" s="37"/>
      <c r="J2586" s="38"/>
    </row>
    <row r="2587" spans="1:10" x14ac:dyDescent="0.25">
      <c r="A2587" s="34"/>
      <c r="B2587" s="34"/>
      <c r="C2587" s="123"/>
      <c r="D2587" s="34"/>
      <c r="E2587" s="34"/>
      <c r="F2587" s="35"/>
      <c r="G2587" s="36"/>
      <c r="H2587" s="37"/>
      <c r="I2587" s="37"/>
      <c r="J2587" s="38"/>
    </row>
    <row r="2588" spans="1:10" x14ac:dyDescent="0.25">
      <c r="A2588" s="34"/>
      <c r="B2588" s="34"/>
      <c r="C2588" s="123"/>
      <c r="D2588" s="34"/>
      <c r="E2588" s="34"/>
      <c r="F2588" s="35"/>
      <c r="G2588" s="36"/>
      <c r="H2588" s="37"/>
      <c r="I2588" s="37"/>
      <c r="J2588" s="38"/>
    </row>
    <row r="2589" spans="1:10" x14ac:dyDescent="0.25">
      <c r="A2589" s="34"/>
      <c r="B2589" s="34"/>
      <c r="C2589" s="123"/>
      <c r="D2589" s="34"/>
      <c r="E2589" s="34"/>
      <c r="F2589" s="35"/>
      <c r="G2589" s="36"/>
      <c r="H2589" s="37"/>
      <c r="I2589" s="37"/>
      <c r="J2589" s="38"/>
    </row>
    <row r="2590" spans="1:10" x14ac:dyDescent="0.25">
      <c r="A2590" s="34"/>
      <c r="B2590" s="34"/>
      <c r="C2590" s="123"/>
      <c r="D2590" s="34"/>
      <c r="E2590" s="34"/>
      <c r="F2590" s="35"/>
      <c r="G2590" s="36"/>
      <c r="H2590" s="37"/>
      <c r="I2590" s="37"/>
      <c r="J2590" s="38"/>
    </row>
    <row r="2591" spans="1:10" x14ac:dyDescent="0.25">
      <c r="A2591" s="34"/>
      <c r="B2591" s="34"/>
      <c r="C2591" s="123"/>
      <c r="D2591" s="34"/>
      <c r="E2591" s="34"/>
      <c r="F2591" s="35"/>
      <c r="G2591" s="36"/>
      <c r="H2591" s="37"/>
      <c r="I2591" s="37"/>
      <c r="J2591" s="38"/>
    </row>
    <row r="2592" spans="1:10" x14ac:dyDescent="0.25">
      <c r="A2592" s="34"/>
      <c r="B2592" s="34"/>
      <c r="C2592" s="123"/>
      <c r="D2592" s="34"/>
      <c r="E2592" s="34"/>
      <c r="F2592" s="35"/>
      <c r="G2592" s="36"/>
      <c r="H2592" s="37"/>
      <c r="I2592" s="37"/>
      <c r="J2592" s="38"/>
    </row>
    <row r="2593" spans="1:10" x14ac:dyDescent="0.25">
      <c r="A2593" s="34"/>
      <c r="B2593" s="34"/>
      <c r="C2593" s="123"/>
      <c r="D2593" s="34"/>
      <c r="E2593" s="34"/>
      <c r="F2593" s="35"/>
      <c r="G2593" s="36"/>
      <c r="H2593" s="37"/>
      <c r="I2593" s="37"/>
      <c r="J2593" s="38"/>
    </row>
    <row r="2594" spans="1:10" x14ac:dyDescent="0.25">
      <c r="A2594" s="34"/>
      <c r="B2594" s="34"/>
      <c r="C2594" s="123"/>
      <c r="D2594" s="34"/>
      <c r="E2594" s="34"/>
      <c r="F2594" s="35"/>
      <c r="G2594" s="36"/>
      <c r="H2594" s="37"/>
      <c r="I2594" s="37"/>
      <c r="J2594" s="38"/>
    </row>
    <row r="2595" spans="1:10" x14ac:dyDescent="0.25">
      <c r="A2595" s="34"/>
      <c r="B2595" s="34"/>
      <c r="C2595" s="123"/>
      <c r="D2595" s="34"/>
      <c r="E2595" s="34"/>
      <c r="F2595" s="35"/>
      <c r="G2595" s="36"/>
      <c r="H2595" s="37"/>
      <c r="I2595" s="37"/>
      <c r="J2595" s="38"/>
    </row>
    <row r="2596" spans="1:10" x14ac:dyDescent="0.25">
      <c r="A2596" s="34"/>
      <c r="B2596" s="34"/>
      <c r="C2596" s="123"/>
      <c r="D2596" s="34"/>
      <c r="E2596" s="34"/>
      <c r="F2596" s="35"/>
      <c r="G2596" s="36"/>
      <c r="H2596" s="37"/>
      <c r="I2596" s="37"/>
      <c r="J2596" s="38"/>
    </row>
    <row r="2597" spans="1:10" x14ac:dyDescent="0.25">
      <c r="A2597" s="34"/>
      <c r="B2597" s="34"/>
      <c r="C2597" s="123"/>
      <c r="D2597" s="34"/>
      <c r="E2597" s="34"/>
      <c r="F2597" s="35"/>
      <c r="G2597" s="36"/>
      <c r="H2597" s="37"/>
      <c r="I2597" s="37"/>
      <c r="J2597" s="38"/>
    </row>
    <row r="2598" spans="1:10" x14ac:dyDescent="0.25">
      <c r="A2598" s="34"/>
      <c r="B2598" s="34"/>
      <c r="C2598" s="123"/>
      <c r="D2598" s="34"/>
      <c r="E2598" s="34"/>
      <c r="F2598" s="35"/>
      <c r="G2598" s="36"/>
      <c r="H2598" s="37"/>
      <c r="I2598" s="37"/>
      <c r="J2598" s="38"/>
    </row>
    <row r="2599" spans="1:10" x14ac:dyDescent="0.25">
      <c r="A2599" s="34"/>
      <c r="B2599" s="34"/>
      <c r="C2599" s="123"/>
      <c r="D2599" s="34"/>
      <c r="E2599" s="34"/>
      <c r="F2599" s="35"/>
      <c r="G2599" s="36"/>
      <c r="H2599" s="37"/>
      <c r="I2599" s="37"/>
      <c r="J2599" s="38"/>
    </row>
    <row r="2600" spans="1:10" x14ac:dyDescent="0.25">
      <c r="A2600" s="34"/>
      <c r="B2600" s="34"/>
      <c r="C2600" s="123"/>
      <c r="D2600" s="34"/>
      <c r="E2600" s="34"/>
      <c r="F2600" s="35"/>
      <c r="G2600" s="36"/>
      <c r="H2600" s="37"/>
      <c r="I2600" s="37"/>
      <c r="J2600" s="38"/>
    </row>
    <row r="2601" spans="1:10" x14ac:dyDescent="0.25">
      <c r="A2601" s="34"/>
      <c r="B2601" s="34"/>
      <c r="C2601" s="123"/>
      <c r="D2601" s="34"/>
      <c r="E2601" s="34"/>
      <c r="F2601" s="35"/>
      <c r="G2601" s="36"/>
      <c r="H2601" s="37"/>
      <c r="I2601" s="37"/>
      <c r="J2601" s="38"/>
    </row>
    <row r="2602" spans="1:10" x14ac:dyDescent="0.25">
      <c r="A2602" s="34"/>
      <c r="B2602" s="34"/>
      <c r="C2602" s="123"/>
      <c r="D2602" s="34"/>
      <c r="E2602" s="34"/>
      <c r="F2602" s="35"/>
      <c r="G2602" s="36"/>
      <c r="H2602" s="37"/>
      <c r="I2602" s="37"/>
      <c r="J2602" s="38"/>
    </row>
    <row r="2603" spans="1:10" x14ac:dyDescent="0.25">
      <c r="A2603" s="34"/>
      <c r="B2603" s="34"/>
      <c r="C2603" s="123"/>
      <c r="D2603" s="34"/>
      <c r="E2603" s="34"/>
      <c r="F2603" s="35"/>
      <c r="G2603" s="36"/>
      <c r="H2603" s="37"/>
      <c r="I2603" s="37"/>
      <c r="J2603" s="38"/>
    </row>
    <row r="2604" spans="1:10" x14ac:dyDescent="0.25">
      <c r="A2604" s="34"/>
      <c r="B2604" s="34"/>
      <c r="C2604" s="123"/>
      <c r="D2604" s="34"/>
      <c r="E2604" s="34"/>
      <c r="F2604" s="35"/>
      <c r="G2604" s="36"/>
      <c r="H2604" s="37"/>
      <c r="I2604" s="37"/>
      <c r="J2604" s="38"/>
    </row>
    <row r="2605" spans="1:10" x14ac:dyDescent="0.25">
      <c r="A2605" s="34"/>
      <c r="B2605" s="34"/>
      <c r="C2605" s="123"/>
      <c r="D2605" s="34"/>
      <c r="E2605" s="34"/>
      <c r="F2605" s="35"/>
      <c r="G2605" s="36"/>
      <c r="H2605" s="37"/>
      <c r="I2605" s="37"/>
      <c r="J2605" s="38"/>
    </row>
    <row r="2606" spans="1:10" x14ac:dyDescent="0.25">
      <c r="A2606" s="34"/>
      <c r="B2606" s="34"/>
      <c r="C2606" s="123"/>
      <c r="D2606" s="34"/>
      <c r="E2606" s="34"/>
      <c r="F2606" s="35"/>
      <c r="G2606" s="36"/>
      <c r="H2606" s="37"/>
      <c r="I2606" s="37"/>
      <c r="J2606" s="38"/>
    </row>
    <row r="2607" spans="1:10" x14ac:dyDescent="0.25">
      <c r="A2607" s="34"/>
      <c r="B2607" s="34"/>
      <c r="C2607" s="123"/>
      <c r="D2607" s="34"/>
      <c r="E2607" s="34"/>
      <c r="F2607" s="35"/>
      <c r="G2607" s="36"/>
      <c r="H2607" s="37"/>
      <c r="I2607" s="37"/>
      <c r="J2607" s="38"/>
    </row>
    <row r="2608" spans="1:10" x14ac:dyDescent="0.25">
      <c r="A2608" s="34"/>
      <c r="B2608" s="34"/>
      <c r="C2608" s="123"/>
      <c r="D2608" s="34"/>
      <c r="E2608" s="34"/>
      <c r="F2608" s="35"/>
      <c r="G2608" s="36"/>
      <c r="H2608" s="37"/>
      <c r="I2608" s="37"/>
      <c r="J2608" s="38"/>
    </row>
    <row r="2609" spans="1:10" x14ac:dyDescent="0.25">
      <c r="A2609" s="34"/>
      <c r="B2609" s="34"/>
      <c r="C2609" s="123"/>
      <c r="D2609" s="34"/>
      <c r="E2609" s="34"/>
      <c r="F2609" s="35"/>
      <c r="G2609" s="36"/>
      <c r="H2609" s="37"/>
      <c r="I2609" s="37"/>
      <c r="J2609" s="38"/>
    </row>
    <row r="2610" spans="1:10" x14ac:dyDescent="0.25">
      <c r="A2610" s="34"/>
      <c r="B2610" s="34"/>
      <c r="C2610" s="123"/>
      <c r="D2610" s="34"/>
      <c r="E2610" s="34"/>
      <c r="F2610" s="35"/>
      <c r="G2610" s="36"/>
      <c r="H2610" s="37"/>
      <c r="I2610" s="37"/>
      <c r="J2610" s="38"/>
    </row>
    <row r="2611" spans="1:10" x14ac:dyDescent="0.25">
      <c r="A2611" s="34"/>
      <c r="B2611" s="34"/>
      <c r="C2611" s="123"/>
      <c r="D2611" s="34"/>
      <c r="E2611" s="34"/>
      <c r="F2611" s="35"/>
      <c r="G2611" s="36"/>
      <c r="H2611" s="37"/>
      <c r="I2611" s="37"/>
      <c r="J2611" s="38"/>
    </row>
    <row r="2612" spans="1:10" x14ac:dyDescent="0.25">
      <c r="A2612" s="34"/>
      <c r="B2612" s="34"/>
      <c r="C2612" s="123"/>
      <c r="D2612" s="34"/>
      <c r="E2612" s="34"/>
      <c r="F2612" s="35"/>
      <c r="G2612" s="36"/>
      <c r="H2612" s="37"/>
      <c r="I2612" s="37"/>
      <c r="J2612" s="38"/>
    </row>
    <row r="2613" spans="1:10" x14ac:dyDescent="0.25">
      <c r="A2613" s="34"/>
      <c r="B2613" s="34"/>
      <c r="C2613" s="123"/>
      <c r="D2613" s="34"/>
      <c r="E2613" s="34"/>
      <c r="F2613" s="35"/>
      <c r="G2613" s="36"/>
      <c r="H2613" s="37"/>
      <c r="I2613" s="37"/>
      <c r="J2613" s="38"/>
    </row>
    <row r="2614" spans="1:10" x14ac:dyDescent="0.25">
      <c r="A2614" s="34"/>
      <c r="B2614" s="34"/>
      <c r="C2614" s="123"/>
      <c r="D2614" s="34"/>
      <c r="E2614" s="34"/>
      <c r="F2614" s="35"/>
      <c r="G2614" s="36"/>
      <c r="H2614" s="37"/>
      <c r="I2614" s="37"/>
      <c r="J2614" s="38"/>
    </row>
    <row r="2615" spans="1:10" x14ac:dyDescent="0.25">
      <c r="A2615" s="34"/>
      <c r="B2615" s="34"/>
      <c r="C2615" s="123"/>
      <c r="D2615" s="34"/>
      <c r="E2615" s="34"/>
      <c r="F2615" s="35"/>
      <c r="G2615" s="36"/>
      <c r="H2615" s="37"/>
      <c r="I2615" s="37"/>
      <c r="J2615" s="38"/>
    </row>
    <row r="2616" spans="1:10" x14ac:dyDescent="0.25">
      <c r="A2616" s="34"/>
      <c r="B2616" s="34"/>
      <c r="C2616" s="123"/>
      <c r="D2616" s="34"/>
      <c r="E2616" s="34"/>
      <c r="F2616" s="35"/>
      <c r="G2616" s="36"/>
      <c r="H2616" s="37"/>
      <c r="I2616" s="37"/>
      <c r="J2616" s="38"/>
    </row>
    <row r="2617" spans="1:10" x14ac:dyDescent="0.25">
      <c r="A2617" s="34"/>
      <c r="B2617" s="34"/>
      <c r="C2617" s="123"/>
      <c r="D2617" s="34"/>
      <c r="E2617" s="34"/>
      <c r="F2617" s="35"/>
      <c r="G2617" s="36"/>
      <c r="H2617" s="37"/>
      <c r="I2617" s="37"/>
      <c r="J2617" s="38"/>
    </row>
    <row r="2618" spans="1:10" x14ac:dyDescent="0.25">
      <c r="A2618" s="34"/>
      <c r="B2618" s="34"/>
      <c r="C2618" s="123"/>
      <c r="D2618" s="34"/>
      <c r="E2618" s="34"/>
      <c r="F2618" s="35"/>
      <c r="G2618" s="36"/>
      <c r="H2618" s="37"/>
      <c r="I2618" s="37"/>
      <c r="J2618" s="38"/>
    </row>
    <row r="2619" spans="1:10" x14ac:dyDescent="0.25">
      <c r="A2619" s="34"/>
      <c r="B2619" s="34"/>
      <c r="C2619" s="123"/>
      <c r="D2619" s="34"/>
      <c r="E2619" s="34"/>
      <c r="F2619" s="35"/>
      <c r="G2619" s="36"/>
      <c r="H2619" s="37"/>
      <c r="I2619" s="37"/>
      <c r="J2619" s="38"/>
    </row>
    <row r="2620" spans="1:10" x14ac:dyDescent="0.25">
      <c r="A2620" s="34"/>
      <c r="B2620" s="34"/>
      <c r="C2620" s="123"/>
      <c r="D2620" s="34"/>
      <c r="E2620" s="34"/>
      <c r="F2620" s="35"/>
      <c r="G2620" s="36"/>
      <c r="H2620" s="37"/>
      <c r="I2620" s="37"/>
      <c r="J2620" s="38"/>
    </row>
    <row r="2621" spans="1:10" x14ac:dyDescent="0.25">
      <c r="A2621" s="34"/>
      <c r="B2621" s="34"/>
      <c r="C2621" s="123"/>
      <c r="D2621" s="34"/>
      <c r="E2621" s="34"/>
      <c r="F2621" s="35"/>
      <c r="G2621" s="36"/>
      <c r="H2621" s="37"/>
      <c r="I2621" s="37"/>
      <c r="J2621" s="38"/>
    </row>
    <row r="2622" spans="1:10" x14ac:dyDescent="0.25">
      <c r="A2622" s="34"/>
      <c r="B2622" s="34"/>
      <c r="C2622" s="123"/>
      <c r="D2622" s="34"/>
      <c r="E2622" s="34"/>
      <c r="F2622" s="35"/>
      <c r="G2622" s="36"/>
      <c r="H2622" s="37"/>
      <c r="I2622" s="37"/>
      <c r="J2622" s="38"/>
    </row>
    <row r="2623" spans="1:10" x14ac:dyDescent="0.25">
      <c r="A2623" s="34"/>
      <c r="B2623" s="34"/>
      <c r="C2623" s="123"/>
      <c r="D2623" s="34"/>
      <c r="E2623" s="34"/>
      <c r="F2623" s="35"/>
      <c r="G2623" s="36"/>
      <c r="H2623" s="37"/>
      <c r="I2623" s="37"/>
      <c r="J2623" s="38"/>
    </row>
    <row r="2624" spans="1:10" x14ac:dyDescent="0.25">
      <c r="A2624" s="34"/>
      <c r="B2624" s="34"/>
      <c r="C2624" s="123"/>
      <c r="D2624" s="34"/>
      <c r="E2624" s="34"/>
      <c r="F2624" s="35"/>
      <c r="G2624" s="36"/>
      <c r="H2624" s="37"/>
      <c r="I2624" s="37"/>
      <c r="J2624" s="38"/>
    </row>
    <row r="2625" spans="1:10" x14ac:dyDescent="0.25">
      <c r="A2625" s="34"/>
      <c r="B2625" s="34"/>
      <c r="C2625" s="123"/>
      <c r="D2625" s="34"/>
      <c r="E2625" s="34"/>
      <c r="F2625" s="35"/>
      <c r="G2625" s="36"/>
      <c r="H2625" s="37"/>
      <c r="I2625" s="37"/>
      <c r="J2625" s="38"/>
    </row>
    <row r="2626" spans="1:10" x14ac:dyDescent="0.25">
      <c r="A2626" s="34"/>
      <c r="B2626" s="34"/>
      <c r="C2626" s="123"/>
      <c r="D2626" s="34"/>
      <c r="E2626" s="34"/>
      <c r="F2626" s="35"/>
      <c r="G2626" s="36"/>
      <c r="H2626" s="37"/>
      <c r="I2626" s="37"/>
      <c r="J2626" s="38"/>
    </row>
    <row r="2627" spans="1:10" x14ac:dyDescent="0.25">
      <c r="A2627" s="34"/>
      <c r="B2627" s="34"/>
      <c r="C2627" s="123"/>
      <c r="D2627" s="34"/>
      <c r="E2627" s="34"/>
      <c r="F2627" s="35"/>
      <c r="G2627" s="36"/>
      <c r="H2627" s="37"/>
      <c r="I2627" s="37"/>
      <c r="J2627" s="38"/>
    </row>
    <row r="2628" spans="1:10" x14ac:dyDescent="0.25">
      <c r="A2628" s="34"/>
      <c r="B2628" s="34"/>
      <c r="C2628" s="123"/>
      <c r="D2628" s="34"/>
      <c r="E2628" s="34"/>
      <c r="F2628" s="35"/>
      <c r="G2628" s="36"/>
      <c r="H2628" s="37"/>
      <c r="I2628" s="37"/>
      <c r="J2628" s="38"/>
    </row>
    <row r="2629" spans="1:10" x14ac:dyDescent="0.25">
      <c r="A2629" s="34"/>
      <c r="B2629" s="34"/>
      <c r="C2629" s="123"/>
      <c r="D2629" s="34"/>
      <c r="E2629" s="34"/>
      <c r="F2629" s="35"/>
      <c r="G2629" s="36"/>
      <c r="H2629" s="37"/>
      <c r="I2629" s="37"/>
      <c r="J2629" s="38"/>
    </row>
    <row r="2630" spans="1:10" x14ac:dyDescent="0.25">
      <c r="A2630" s="34"/>
      <c r="B2630" s="34"/>
      <c r="C2630" s="123"/>
      <c r="D2630" s="34"/>
      <c r="E2630" s="34"/>
      <c r="F2630" s="35"/>
      <c r="G2630" s="36"/>
      <c r="H2630" s="37"/>
      <c r="I2630" s="37"/>
      <c r="J2630" s="38"/>
    </row>
    <row r="2631" spans="1:10" x14ac:dyDescent="0.25">
      <c r="A2631" s="34"/>
      <c r="B2631" s="34"/>
      <c r="C2631" s="123"/>
      <c r="D2631" s="34"/>
      <c r="E2631" s="34"/>
      <c r="F2631" s="35"/>
      <c r="G2631" s="36"/>
      <c r="H2631" s="37"/>
      <c r="I2631" s="37"/>
      <c r="J2631" s="38"/>
    </row>
    <row r="2632" spans="1:10" x14ac:dyDescent="0.25">
      <c r="A2632" s="34"/>
      <c r="B2632" s="34"/>
      <c r="C2632" s="123"/>
      <c r="D2632" s="34"/>
      <c r="E2632" s="34"/>
      <c r="F2632" s="35"/>
      <c r="G2632" s="36"/>
      <c r="H2632" s="37"/>
      <c r="I2632" s="37"/>
      <c r="J2632" s="38"/>
    </row>
    <row r="2633" spans="1:10" x14ac:dyDescent="0.25">
      <c r="A2633" s="34"/>
      <c r="B2633" s="34"/>
      <c r="C2633" s="123"/>
      <c r="D2633" s="34"/>
      <c r="E2633" s="34"/>
      <c r="F2633" s="35"/>
      <c r="G2633" s="36"/>
      <c r="H2633" s="37"/>
      <c r="I2633" s="37"/>
      <c r="J2633" s="38"/>
    </row>
    <row r="2634" spans="1:10" x14ac:dyDescent="0.25">
      <c r="A2634" s="34"/>
      <c r="B2634" s="34"/>
      <c r="C2634" s="123"/>
      <c r="D2634" s="34"/>
      <c r="E2634" s="34"/>
      <c r="F2634" s="35"/>
      <c r="G2634" s="36"/>
      <c r="H2634" s="37"/>
      <c r="I2634" s="37"/>
      <c r="J2634" s="38"/>
    </row>
    <row r="2635" spans="1:10" x14ac:dyDescent="0.25">
      <c r="A2635" s="34"/>
      <c r="B2635" s="34"/>
      <c r="C2635" s="123"/>
      <c r="D2635" s="34"/>
      <c r="E2635" s="34"/>
      <c r="F2635" s="35"/>
      <c r="G2635" s="36"/>
      <c r="H2635" s="37"/>
      <c r="I2635" s="37"/>
      <c r="J2635" s="38"/>
    </row>
    <row r="2636" spans="1:10" x14ac:dyDescent="0.25">
      <c r="A2636" s="34"/>
      <c r="B2636" s="34"/>
      <c r="C2636" s="123"/>
      <c r="D2636" s="34"/>
      <c r="E2636" s="34"/>
      <c r="F2636" s="35"/>
      <c r="G2636" s="36"/>
      <c r="H2636" s="37"/>
      <c r="I2636" s="37"/>
      <c r="J2636" s="38"/>
    </row>
    <row r="2637" spans="1:10" x14ac:dyDescent="0.25">
      <c r="A2637" s="34"/>
      <c r="B2637" s="34"/>
      <c r="C2637" s="123"/>
      <c r="D2637" s="34"/>
      <c r="E2637" s="34"/>
      <c r="F2637" s="35"/>
      <c r="G2637" s="36"/>
      <c r="H2637" s="37"/>
      <c r="I2637" s="37"/>
      <c r="J2637" s="38"/>
    </row>
    <row r="2638" spans="1:10" x14ac:dyDescent="0.25">
      <c r="A2638" s="34"/>
      <c r="B2638" s="34"/>
      <c r="C2638" s="123"/>
      <c r="D2638" s="34"/>
      <c r="E2638" s="34"/>
      <c r="F2638" s="35"/>
      <c r="G2638" s="36"/>
      <c r="H2638" s="37"/>
      <c r="I2638" s="37"/>
      <c r="J2638" s="38"/>
    </row>
    <row r="2639" spans="1:10" x14ac:dyDescent="0.25">
      <c r="A2639" s="34"/>
      <c r="B2639" s="34"/>
      <c r="C2639" s="123"/>
      <c r="D2639" s="34"/>
      <c r="E2639" s="34"/>
      <c r="F2639" s="35"/>
      <c r="G2639" s="36"/>
      <c r="H2639" s="37"/>
      <c r="I2639" s="37"/>
      <c r="J2639" s="38"/>
    </row>
    <row r="2640" spans="1:10" x14ac:dyDescent="0.25">
      <c r="A2640" s="34"/>
      <c r="B2640" s="34"/>
      <c r="C2640" s="123"/>
      <c r="D2640" s="34"/>
      <c r="E2640" s="34"/>
      <c r="F2640" s="35"/>
      <c r="G2640" s="36"/>
      <c r="H2640" s="37"/>
      <c r="I2640" s="37"/>
      <c r="J2640" s="38"/>
    </row>
    <row r="2641" spans="1:10" x14ac:dyDescent="0.25">
      <c r="A2641" s="34"/>
      <c r="B2641" s="34"/>
      <c r="C2641" s="123"/>
      <c r="D2641" s="34"/>
      <c r="E2641" s="34"/>
      <c r="F2641" s="35"/>
      <c r="G2641" s="36"/>
      <c r="H2641" s="37"/>
      <c r="I2641" s="37"/>
      <c r="J2641" s="38"/>
    </row>
    <row r="2642" spans="1:10" x14ac:dyDescent="0.25">
      <c r="A2642" s="34"/>
      <c r="B2642" s="34"/>
      <c r="C2642" s="123"/>
      <c r="D2642" s="34"/>
      <c r="E2642" s="34"/>
      <c r="F2642" s="35"/>
      <c r="G2642" s="36"/>
      <c r="H2642" s="37"/>
      <c r="I2642" s="37"/>
      <c r="J2642" s="38"/>
    </row>
    <row r="2643" spans="1:10" x14ac:dyDescent="0.25">
      <c r="A2643" s="34"/>
      <c r="B2643" s="34"/>
      <c r="C2643" s="123"/>
      <c r="D2643" s="34"/>
      <c r="E2643" s="34"/>
      <c r="F2643" s="35"/>
      <c r="G2643" s="36"/>
      <c r="H2643" s="37"/>
      <c r="I2643" s="37"/>
      <c r="J2643" s="38"/>
    </row>
    <row r="2644" spans="1:10" x14ac:dyDescent="0.25">
      <c r="A2644" s="34"/>
      <c r="B2644" s="34"/>
      <c r="C2644" s="123"/>
      <c r="D2644" s="34"/>
      <c r="E2644" s="34"/>
      <c r="F2644" s="35"/>
      <c r="G2644" s="36"/>
      <c r="H2644" s="37"/>
      <c r="I2644" s="37"/>
      <c r="J2644" s="38"/>
    </row>
    <row r="2645" spans="1:10" x14ac:dyDescent="0.25">
      <c r="A2645" s="34"/>
      <c r="B2645" s="34"/>
      <c r="C2645" s="123"/>
      <c r="D2645" s="34"/>
      <c r="E2645" s="34"/>
      <c r="F2645" s="35"/>
      <c r="G2645" s="36"/>
      <c r="H2645" s="37"/>
      <c r="I2645" s="37"/>
      <c r="J2645" s="38"/>
    </row>
    <row r="2646" spans="1:10" x14ac:dyDescent="0.25">
      <c r="A2646" s="34"/>
      <c r="B2646" s="34"/>
      <c r="C2646" s="123"/>
      <c r="D2646" s="34"/>
      <c r="E2646" s="34"/>
      <c r="F2646" s="35"/>
      <c r="G2646" s="36"/>
      <c r="H2646" s="37"/>
      <c r="I2646" s="37"/>
      <c r="J2646" s="38"/>
    </row>
    <row r="2647" spans="1:10" x14ac:dyDescent="0.25">
      <c r="A2647" s="34"/>
      <c r="B2647" s="34"/>
      <c r="C2647" s="123"/>
      <c r="D2647" s="34"/>
      <c r="E2647" s="34"/>
      <c r="F2647" s="35"/>
      <c r="G2647" s="36"/>
      <c r="H2647" s="37"/>
      <c r="I2647" s="37"/>
      <c r="J2647" s="38"/>
    </row>
    <row r="2648" spans="1:10" x14ac:dyDescent="0.25">
      <c r="A2648" s="34"/>
      <c r="B2648" s="34"/>
      <c r="C2648" s="123"/>
      <c r="D2648" s="34"/>
      <c r="E2648" s="34"/>
      <c r="F2648" s="35"/>
      <c r="G2648" s="36"/>
      <c r="H2648" s="37"/>
      <c r="I2648" s="37"/>
      <c r="J2648" s="38"/>
    </row>
    <row r="2649" spans="1:10" x14ac:dyDescent="0.25">
      <c r="A2649" s="34"/>
      <c r="B2649" s="34"/>
      <c r="C2649" s="123"/>
      <c r="D2649" s="34"/>
      <c r="E2649" s="34"/>
      <c r="F2649" s="35"/>
      <c r="G2649" s="36"/>
      <c r="H2649" s="37"/>
      <c r="I2649" s="37"/>
      <c r="J2649" s="38"/>
    </row>
    <row r="2650" spans="1:10" x14ac:dyDescent="0.25">
      <c r="A2650" s="34"/>
      <c r="B2650" s="34"/>
      <c r="C2650" s="123"/>
      <c r="D2650" s="34"/>
      <c r="E2650" s="34"/>
      <c r="F2650" s="35"/>
      <c r="G2650" s="36"/>
      <c r="H2650" s="37"/>
      <c r="I2650" s="37"/>
      <c r="J2650" s="38"/>
    </row>
    <row r="2651" spans="1:10" x14ac:dyDescent="0.25">
      <c r="A2651" s="34"/>
      <c r="B2651" s="34"/>
      <c r="C2651" s="123"/>
      <c r="D2651" s="34"/>
      <c r="E2651" s="34"/>
      <c r="F2651" s="35"/>
      <c r="G2651" s="36"/>
      <c r="H2651" s="37"/>
      <c r="I2651" s="37"/>
      <c r="J2651" s="38"/>
    </row>
    <row r="2652" spans="1:10" x14ac:dyDescent="0.25">
      <c r="A2652" s="34"/>
      <c r="B2652" s="34"/>
      <c r="C2652" s="123"/>
      <c r="D2652" s="34"/>
      <c r="E2652" s="34"/>
      <c r="F2652" s="35"/>
      <c r="G2652" s="36"/>
      <c r="H2652" s="37"/>
      <c r="I2652" s="37"/>
      <c r="J2652" s="38"/>
    </row>
    <row r="2653" spans="1:10" x14ac:dyDescent="0.25">
      <c r="A2653" s="34"/>
      <c r="B2653" s="34"/>
      <c r="C2653" s="123"/>
      <c r="D2653" s="34"/>
      <c r="E2653" s="34"/>
      <c r="F2653" s="35"/>
      <c r="G2653" s="36"/>
      <c r="H2653" s="37"/>
      <c r="I2653" s="37"/>
      <c r="J2653" s="38"/>
    </row>
    <row r="2654" spans="1:10" x14ac:dyDescent="0.25">
      <c r="A2654" s="34"/>
      <c r="B2654" s="34"/>
      <c r="C2654" s="123"/>
      <c r="D2654" s="34"/>
      <c r="E2654" s="34"/>
      <c r="F2654" s="35"/>
      <c r="G2654" s="36"/>
      <c r="H2654" s="37"/>
      <c r="I2654" s="37"/>
      <c r="J2654" s="38"/>
    </row>
    <row r="2655" spans="1:10" x14ac:dyDescent="0.25">
      <c r="A2655" s="34"/>
      <c r="B2655" s="34"/>
      <c r="C2655" s="123"/>
      <c r="D2655" s="34"/>
      <c r="E2655" s="34"/>
      <c r="F2655" s="35"/>
      <c r="G2655" s="36"/>
      <c r="H2655" s="37"/>
      <c r="I2655" s="37"/>
      <c r="J2655" s="38"/>
    </row>
    <row r="2656" spans="1:10" x14ac:dyDescent="0.25">
      <c r="A2656" s="34"/>
      <c r="B2656" s="34"/>
      <c r="C2656" s="123"/>
      <c r="D2656" s="34"/>
      <c r="E2656" s="34"/>
      <c r="F2656" s="35"/>
      <c r="G2656" s="36"/>
      <c r="H2656" s="37"/>
      <c r="I2656" s="37"/>
      <c r="J2656" s="38"/>
    </row>
    <row r="2657" spans="1:10" x14ac:dyDescent="0.25">
      <c r="A2657" s="34"/>
      <c r="B2657" s="34"/>
      <c r="C2657" s="123"/>
      <c r="D2657" s="34"/>
      <c r="E2657" s="34"/>
      <c r="F2657" s="35"/>
      <c r="G2657" s="36"/>
      <c r="H2657" s="37"/>
      <c r="I2657" s="37"/>
      <c r="J2657" s="38"/>
    </row>
    <row r="2658" spans="1:10" x14ac:dyDescent="0.25">
      <c r="A2658" s="34"/>
      <c r="B2658" s="34"/>
      <c r="C2658" s="123"/>
      <c r="D2658" s="34"/>
      <c r="E2658" s="34"/>
      <c r="F2658" s="35"/>
      <c r="G2658" s="36"/>
      <c r="H2658" s="37"/>
      <c r="I2658" s="37"/>
      <c r="J2658" s="38"/>
    </row>
    <row r="2659" spans="1:10" x14ac:dyDescent="0.25">
      <c r="A2659" s="34"/>
      <c r="B2659" s="34"/>
      <c r="C2659" s="123"/>
      <c r="D2659" s="34"/>
      <c r="E2659" s="34"/>
      <c r="F2659" s="35"/>
      <c r="G2659" s="36"/>
      <c r="H2659" s="37"/>
      <c r="I2659" s="37"/>
      <c r="J2659" s="38"/>
    </row>
    <row r="2660" spans="1:10" x14ac:dyDescent="0.25">
      <c r="A2660" s="34"/>
      <c r="B2660" s="34"/>
      <c r="C2660" s="123"/>
      <c r="D2660" s="34"/>
      <c r="E2660" s="34"/>
      <c r="F2660" s="35"/>
      <c r="G2660" s="36"/>
      <c r="H2660" s="37"/>
      <c r="I2660" s="37"/>
      <c r="J2660" s="38"/>
    </row>
    <row r="2661" spans="1:10" x14ac:dyDescent="0.25">
      <c r="A2661" s="34"/>
      <c r="B2661" s="34"/>
      <c r="C2661" s="123"/>
      <c r="D2661" s="34"/>
      <c r="E2661" s="34"/>
      <c r="F2661" s="35"/>
      <c r="G2661" s="36"/>
      <c r="H2661" s="37"/>
      <c r="I2661" s="37"/>
      <c r="J2661" s="38"/>
    </row>
    <row r="2662" spans="1:10" x14ac:dyDescent="0.25">
      <c r="A2662" s="34"/>
      <c r="B2662" s="34"/>
      <c r="C2662" s="123"/>
      <c r="D2662" s="34"/>
      <c r="E2662" s="34"/>
      <c r="F2662" s="35"/>
      <c r="G2662" s="36"/>
      <c r="H2662" s="37"/>
      <c r="I2662" s="37"/>
      <c r="J2662" s="38"/>
    </row>
    <row r="2663" spans="1:10" x14ac:dyDescent="0.25">
      <c r="A2663" s="34"/>
      <c r="B2663" s="34"/>
      <c r="C2663" s="123"/>
      <c r="D2663" s="34"/>
      <c r="E2663" s="34"/>
      <c r="F2663" s="35"/>
      <c r="G2663" s="36"/>
      <c r="H2663" s="37"/>
      <c r="I2663" s="37"/>
      <c r="J2663" s="38"/>
    </row>
    <row r="2664" spans="1:10" x14ac:dyDescent="0.25">
      <c r="A2664" s="34"/>
      <c r="B2664" s="34"/>
      <c r="C2664" s="123"/>
      <c r="D2664" s="34"/>
      <c r="E2664" s="34"/>
      <c r="F2664" s="35"/>
      <c r="G2664" s="36"/>
      <c r="H2664" s="37"/>
      <c r="I2664" s="37"/>
      <c r="J2664" s="38"/>
    </row>
    <row r="2665" spans="1:10" x14ac:dyDescent="0.25">
      <c r="A2665" s="34"/>
      <c r="B2665" s="34"/>
      <c r="C2665" s="123"/>
      <c r="D2665" s="34"/>
      <c r="E2665" s="34"/>
      <c r="F2665" s="35"/>
      <c r="G2665" s="36"/>
      <c r="H2665" s="37"/>
      <c r="I2665" s="37"/>
      <c r="J2665" s="38"/>
    </row>
    <row r="2666" spans="1:10" x14ac:dyDescent="0.25">
      <c r="A2666" s="34"/>
      <c r="B2666" s="34"/>
      <c r="C2666" s="123"/>
      <c r="D2666" s="34"/>
      <c r="E2666" s="34"/>
      <c r="F2666" s="35"/>
      <c r="G2666" s="36"/>
      <c r="H2666" s="37"/>
      <c r="I2666" s="37"/>
      <c r="J2666" s="38"/>
    </row>
    <row r="2667" spans="1:10" x14ac:dyDescent="0.25">
      <c r="A2667" s="34"/>
      <c r="B2667" s="34"/>
      <c r="C2667" s="123"/>
      <c r="D2667" s="34"/>
      <c r="E2667" s="34"/>
      <c r="F2667" s="35"/>
      <c r="G2667" s="36"/>
      <c r="H2667" s="37"/>
      <c r="I2667" s="37"/>
      <c r="J2667" s="38"/>
    </row>
    <row r="2668" spans="1:10" x14ac:dyDescent="0.25">
      <c r="A2668" s="34"/>
      <c r="B2668" s="34"/>
      <c r="C2668" s="123"/>
      <c r="D2668" s="34"/>
      <c r="E2668" s="34"/>
      <c r="F2668" s="35"/>
      <c r="G2668" s="36"/>
      <c r="H2668" s="37"/>
      <c r="I2668" s="37"/>
      <c r="J2668" s="38"/>
    </row>
    <row r="2669" spans="1:10" x14ac:dyDescent="0.25">
      <c r="A2669" s="34"/>
      <c r="B2669" s="34"/>
      <c r="C2669" s="123"/>
      <c r="D2669" s="34"/>
      <c r="E2669" s="34"/>
      <c r="F2669" s="35"/>
      <c r="G2669" s="36"/>
      <c r="H2669" s="37"/>
      <c r="I2669" s="37"/>
      <c r="J2669" s="38"/>
    </row>
    <row r="2670" spans="1:10" x14ac:dyDescent="0.25">
      <c r="A2670" s="34"/>
      <c r="B2670" s="34"/>
      <c r="C2670" s="123"/>
      <c r="D2670" s="34"/>
      <c r="E2670" s="34"/>
      <c r="F2670" s="35"/>
      <c r="G2670" s="36"/>
      <c r="H2670" s="37"/>
      <c r="I2670" s="37"/>
      <c r="J2670" s="38"/>
    </row>
    <row r="2671" spans="1:10" x14ac:dyDescent="0.25">
      <c r="A2671" s="34"/>
      <c r="B2671" s="34"/>
      <c r="C2671" s="123"/>
      <c r="D2671" s="34"/>
      <c r="E2671" s="34"/>
      <c r="F2671" s="35"/>
      <c r="G2671" s="36"/>
      <c r="H2671" s="37"/>
      <c r="I2671" s="37"/>
      <c r="J2671" s="38"/>
    </row>
    <row r="2672" spans="1:10" x14ac:dyDescent="0.25">
      <c r="A2672" s="34"/>
      <c r="B2672" s="34"/>
      <c r="C2672" s="123"/>
      <c r="D2672" s="34"/>
      <c r="E2672" s="34"/>
      <c r="F2672" s="35"/>
      <c r="G2672" s="36"/>
      <c r="H2672" s="37"/>
      <c r="I2672" s="37"/>
      <c r="J2672" s="38"/>
    </row>
    <row r="2673" spans="1:10" x14ac:dyDescent="0.25">
      <c r="A2673" s="34"/>
      <c r="B2673" s="34"/>
      <c r="C2673" s="123"/>
      <c r="D2673" s="34"/>
      <c r="E2673" s="34"/>
      <c r="F2673" s="35"/>
      <c r="G2673" s="36"/>
      <c r="H2673" s="37"/>
      <c r="I2673" s="37"/>
      <c r="J2673" s="38"/>
    </row>
    <row r="2674" spans="1:10" x14ac:dyDescent="0.25">
      <c r="A2674" s="34"/>
      <c r="B2674" s="34"/>
      <c r="C2674" s="123"/>
      <c r="D2674" s="34"/>
      <c r="E2674" s="34"/>
      <c r="F2674" s="35"/>
      <c r="G2674" s="36"/>
      <c r="H2674" s="37"/>
      <c r="I2674" s="37"/>
      <c r="J2674" s="38"/>
    </row>
    <row r="2675" spans="1:10" x14ac:dyDescent="0.25">
      <c r="A2675" s="34"/>
      <c r="B2675" s="34"/>
      <c r="C2675" s="123"/>
      <c r="D2675" s="34"/>
      <c r="E2675" s="34"/>
      <c r="F2675" s="35"/>
      <c r="G2675" s="36"/>
      <c r="H2675" s="37"/>
      <c r="I2675" s="37"/>
      <c r="J2675" s="38"/>
    </row>
    <row r="2676" spans="1:10" x14ac:dyDescent="0.25">
      <c r="A2676" s="34"/>
      <c r="B2676" s="34"/>
      <c r="C2676" s="123"/>
      <c r="D2676" s="34"/>
      <c r="E2676" s="34"/>
      <c r="F2676" s="35"/>
      <c r="G2676" s="36"/>
      <c r="H2676" s="37"/>
      <c r="I2676" s="37"/>
      <c r="J2676" s="38"/>
    </row>
    <row r="2677" spans="1:10" x14ac:dyDescent="0.25">
      <c r="A2677" s="34"/>
      <c r="B2677" s="34"/>
      <c r="C2677" s="123"/>
      <c r="D2677" s="34"/>
      <c r="E2677" s="34"/>
      <c r="F2677" s="35"/>
      <c r="G2677" s="36"/>
      <c r="H2677" s="37"/>
      <c r="I2677" s="37"/>
      <c r="J2677" s="38"/>
    </row>
    <row r="2678" spans="1:10" x14ac:dyDescent="0.25">
      <c r="A2678" s="34"/>
      <c r="B2678" s="34"/>
      <c r="C2678" s="123"/>
      <c r="D2678" s="34"/>
      <c r="E2678" s="34"/>
      <c r="F2678" s="35"/>
      <c r="G2678" s="36"/>
      <c r="H2678" s="37"/>
      <c r="I2678" s="37"/>
      <c r="J2678" s="38"/>
    </row>
    <row r="2679" spans="1:10" x14ac:dyDescent="0.25">
      <c r="A2679" s="34"/>
      <c r="B2679" s="34"/>
      <c r="C2679" s="123"/>
      <c r="D2679" s="34"/>
      <c r="E2679" s="34"/>
      <c r="F2679" s="35"/>
      <c r="G2679" s="36"/>
      <c r="H2679" s="37"/>
      <c r="I2679" s="37"/>
      <c r="J2679" s="38"/>
    </row>
    <row r="2680" spans="1:10" x14ac:dyDescent="0.25">
      <c r="A2680" s="34"/>
      <c r="B2680" s="34"/>
      <c r="C2680" s="123"/>
      <c r="D2680" s="34"/>
      <c r="E2680" s="34"/>
      <c r="F2680" s="35"/>
      <c r="G2680" s="36"/>
      <c r="H2680" s="37"/>
      <c r="I2680" s="37"/>
      <c r="J2680" s="38"/>
    </row>
    <row r="2681" spans="1:10" x14ac:dyDescent="0.25">
      <c r="A2681" s="34"/>
      <c r="B2681" s="34"/>
      <c r="C2681" s="123"/>
      <c r="D2681" s="34"/>
      <c r="E2681" s="34"/>
      <c r="F2681" s="35"/>
      <c r="G2681" s="36"/>
      <c r="H2681" s="37"/>
      <c r="I2681" s="37"/>
      <c r="J2681" s="38"/>
    </row>
    <row r="2682" spans="1:10" x14ac:dyDescent="0.25">
      <c r="A2682" s="34"/>
      <c r="B2682" s="34"/>
      <c r="C2682" s="123"/>
      <c r="D2682" s="34"/>
      <c r="E2682" s="34"/>
      <c r="F2682" s="35"/>
      <c r="G2682" s="36"/>
      <c r="H2682" s="37"/>
      <c r="I2682" s="37"/>
      <c r="J2682" s="38"/>
    </row>
    <row r="2683" spans="1:10" x14ac:dyDescent="0.25">
      <c r="A2683" s="34"/>
      <c r="B2683" s="34"/>
      <c r="C2683" s="123"/>
      <c r="D2683" s="34"/>
      <c r="E2683" s="34"/>
      <c r="F2683" s="35"/>
      <c r="G2683" s="36"/>
      <c r="H2683" s="37"/>
      <c r="I2683" s="37"/>
      <c r="J2683" s="38"/>
    </row>
    <row r="2684" spans="1:10" x14ac:dyDescent="0.25">
      <c r="A2684" s="34"/>
      <c r="B2684" s="34"/>
      <c r="C2684" s="123"/>
      <c r="D2684" s="34"/>
      <c r="E2684" s="34"/>
      <c r="F2684" s="35"/>
      <c r="G2684" s="36"/>
      <c r="H2684" s="37"/>
      <c r="I2684" s="37"/>
      <c r="J2684" s="38"/>
    </row>
    <row r="2685" spans="1:10" x14ac:dyDescent="0.25">
      <c r="A2685" s="34"/>
      <c r="B2685" s="34"/>
      <c r="C2685" s="123"/>
      <c r="D2685" s="34"/>
      <c r="E2685" s="34"/>
      <c r="F2685" s="35"/>
      <c r="G2685" s="36"/>
      <c r="H2685" s="37"/>
      <c r="I2685" s="37"/>
      <c r="J2685" s="38"/>
    </row>
    <row r="2686" spans="1:10" x14ac:dyDescent="0.25">
      <c r="A2686" s="34"/>
      <c r="B2686" s="34"/>
      <c r="C2686" s="123"/>
      <c r="D2686" s="34"/>
      <c r="E2686" s="34"/>
      <c r="F2686" s="35"/>
      <c r="G2686" s="36"/>
      <c r="H2686" s="37"/>
      <c r="I2686" s="37"/>
      <c r="J2686" s="38"/>
    </row>
    <row r="2687" spans="1:10" x14ac:dyDescent="0.25">
      <c r="A2687" s="34"/>
      <c r="B2687" s="34"/>
      <c r="C2687" s="123"/>
      <c r="D2687" s="34"/>
      <c r="E2687" s="34"/>
      <c r="F2687" s="35"/>
      <c r="G2687" s="36"/>
      <c r="H2687" s="37"/>
      <c r="I2687" s="37"/>
      <c r="J2687" s="38"/>
    </row>
    <row r="2688" spans="1:10" x14ac:dyDescent="0.25">
      <c r="A2688" s="34"/>
      <c r="B2688" s="34"/>
      <c r="C2688" s="123"/>
      <c r="D2688" s="34"/>
      <c r="E2688" s="34"/>
      <c r="F2688" s="35"/>
      <c r="G2688" s="36"/>
      <c r="H2688" s="37"/>
      <c r="I2688" s="37"/>
      <c r="J2688" s="38"/>
    </row>
    <row r="2689" spans="1:10" x14ac:dyDescent="0.25">
      <c r="A2689" s="34"/>
      <c r="B2689" s="34"/>
      <c r="C2689" s="123"/>
      <c r="D2689" s="34"/>
      <c r="E2689" s="34"/>
      <c r="F2689" s="35"/>
      <c r="G2689" s="36"/>
      <c r="H2689" s="37"/>
      <c r="I2689" s="37"/>
      <c r="J2689" s="38"/>
    </row>
    <row r="2690" spans="1:10" x14ac:dyDescent="0.25">
      <c r="A2690" s="34"/>
      <c r="B2690" s="34"/>
      <c r="C2690" s="123"/>
      <c r="D2690" s="34"/>
      <c r="E2690" s="34"/>
      <c r="F2690" s="35"/>
      <c r="G2690" s="36"/>
      <c r="H2690" s="37"/>
      <c r="I2690" s="37"/>
      <c r="J2690" s="38"/>
    </row>
    <row r="2691" spans="1:10" x14ac:dyDescent="0.25">
      <c r="A2691" s="34"/>
      <c r="B2691" s="34"/>
      <c r="C2691" s="123"/>
      <c r="D2691" s="34"/>
      <c r="E2691" s="34"/>
      <c r="F2691" s="35"/>
      <c r="G2691" s="36"/>
      <c r="H2691" s="37"/>
      <c r="I2691" s="37"/>
      <c r="J2691" s="38"/>
    </row>
    <row r="2692" spans="1:10" x14ac:dyDescent="0.25">
      <c r="A2692" s="34"/>
      <c r="B2692" s="34"/>
      <c r="C2692" s="123"/>
      <c r="D2692" s="34"/>
      <c r="E2692" s="34"/>
      <c r="F2692" s="35"/>
      <c r="G2692" s="36"/>
      <c r="H2692" s="37"/>
      <c r="I2692" s="37"/>
      <c r="J2692" s="38"/>
    </row>
    <row r="2693" spans="1:10" x14ac:dyDescent="0.25">
      <c r="A2693" s="34"/>
      <c r="B2693" s="34"/>
      <c r="C2693" s="123"/>
      <c r="D2693" s="34"/>
      <c r="E2693" s="34"/>
      <c r="F2693" s="35"/>
      <c r="G2693" s="36"/>
      <c r="H2693" s="37"/>
      <c r="I2693" s="37"/>
      <c r="J2693" s="38"/>
    </row>
    <row r="2694" spans="1:10" x14ac:dyDescent="0.25">
      <c r="A2694" s="34"/>
      <c r="B2694" s="34"/>
      <c r="C2694" s="123"/>
      <c r="D2694" s="34"/>
      <c r="E2694" s="34"/>
      <c r="F2694" s="35"/>
      <c r="G2694" s="36"/>
      <c r="H2694" s="37"/>
      <c r="I2694" s="37"/>
      <c r="J2694" s="38"/>
    </row>
    <row r="2695" spans="1:10" x14ac:dyDescent="0.25">
      <c r="A2695" s="34"/>
      <c r="B2695" s="34"/>
      <c r="C2695" s="123"/>
      <c r="D2695" s="34"/>
      <c r="E2695" s="34"/>
      <c r="F2695" s="35"/>
      <c r="G2695" s="36"/>
      <c r="H2695" s="37"/>
      <c r="I2695" s="37"/>
      <c r="J2695" s="38"/>
    </row>
    <row r="2696" spans="1:10" x14ac:dyDescent="0.25">
      <c r="A2696" s="34"/>
      <c r="B2696" s="34"/>
      <c r="C2696" s="123"/>
      <c r="D2696" s="34"/>
      <c r="E2696" s="34"/>
      <c r="F2696" s="35"/>
      <c r="G2696" s="36"/>
      <c r="H2696" s="37"/>
      <c r="I2696" s="37"/>
      <c r="J2696" s="38"/>
    </row>
    <row r="2697" spans="1:10" x14ac:dyDescent="0.25">
      <c r="A2697" s="34"/>
      <c r="B2697" s="34"/>
      <c r="C2697" s="123"/>
      <c r="D2697" s="34"/>
      <c r="E2697" s="34"/>
      <c r="F2697" s="35"/>
      <c r="G2697" s="36"/>
      <c r="H2697" s="37"/>
      <c r="I2697" s="37"/>
      <c r="J2697" s="38"/>
    </row>
    <row r="2698" spans="1:10" x14ac:dyDescent="0.25">
      <c r="A2698" s="34"/>
      <c r="B2698" s="34"/>
      <c r="C2698" s="123"/>
      <c r="D2698" s="34"/>
      <c r="E2698" s="34"/>
      <c r="F2698" s="35"/>
      <c r="G2698" s="36"/>
      <c r="H2698" s="37"/>
      <c r="I2698" s="37"/>
      <c r="J2698" s="38"/>
    </row>
    <row r="2699" spans="1:10" x14ac:dyDescent="0.25">
      <c r="A2699" s="34"/>
      <c r="B2699" s="34"/>
      <c r="C2699" s="123"/>
      <c r="D2699" s="34"/>
      <c r="E2699" s="34"/>
      <c r="F2699" s="35"/>
      <c r="G2699" s="36"/>
      <c r="H2699" s="37"/>
      <c r="I2699" s="37"/>
      <c r="J2699" s="38"/>
    </row>
    <row r="2700" spans="1:10" x14ac:dyDescent="0.25">
      <c r="A2700" s="34"/>
      <c r="B2700" s="34"/>
      <c r="C2700" s="123"/>
      <c r="D2700" s="34"/>
      <c r="E2700" s="34"/>
      <c r="F2700" s="35"/>
      <c r="G2700" s="36"/>
      <c r="H2700" s="37"/>
      <c r="I2700" s="37"/>
      <c r="J2700" s="38"/>
    </row>
    <row r="2701" spans="1:10" x14ac:dyDescent="0.25">
      <c r="A2701" s="34"/>
      <c r="B2701" s="34"/>
      <c r="C2701" s="123"/>
      <c r="D2701" s="34"/>
      <c r="E2701" s="34"/>
      <c r="F2701" s="35"/>
      <c r="G2701" s="36"/>
      <c r="H2701" s="37"/>
      <c r="I2701" s="37"/>
      <c r="J2701" s="38"/>
    </row>
    <row r="2702" spans="1:10" x14ac:dyDescent="0.25">
      <c r="A2702" s="34"/>
      <c r="B2702" s="34"/>
      <c r="C2702" s="123"/>
      <c r="D2702" s="34"/>
      <c r="E2702" s="34"/>
      <c r="F2702" s="35"/>
      <c r="G2702" s="36"/>
      <c r="H2702" s="37"/>
      <c r="I2702" s="37"/>
      <c r="J2702" s="38"/>
    </row>
    <row r="2703" spans="1:10" x14ac:dyDescent="0.25">
      <c r="A2703" s="34"/>
      <c r="B2703" s="34"/>
      <c r="C2703" s="123"/>
      <c r="D2703" s="34"/>
      <c r="E2703" s="34"/>
      <c r="F2703" s="35"/>
      <c r="G2703" s="36"/>
      <c r="H2703" s="37"/>
      <c r="I2703" s="37"/>
      <c r="J2703" s="38"/>
    </row>
    <row r="2704" spans="1:10" x14ac:dyDescent="0.25">
      <c r="A2704" s="34"/>
      <c r="B2704" s="34"/>
      <c r="C2704" s="123"/>
      <c r="D2704" s="34"/>
      <c r="E2704" s="34"/>
      <c r="F2704" s="35"/>
      <c r="G2704" s="36"/>
      <c r="H2704" s="37"/>
      <c r="I2704" s="37"/>
      <c r="J2704" s="38"/>
    </row>
    <row r="2705" spans="1:10" x14ac:dyDescent="0.25">
      <c r="A2705" s="34"/>
      <c r="B2705" s="34"/>
      <c r="C2705" s="123"/>
      <c r="D2705" s="34"/>
      <c r="E2705" s="34"/>
      <c r="F2705" s="35"/>
      <c r="G2705" s="36"/>
      <c r="H2705" s="37"/>
      <c r="I2705" s="37"/>
      <c r="J2705" s="38"/>
    </row>
    <row r="2706" spans="1:10" x14ac:dyDescent="0.25">
      <c r="A2706" s="34"/>
      <c r="B2706" s="34"/>
      <c r="C2706" s="123"/>
      <c r="D2706" s="34"/>
      <c r="E2706" s="34"/>
      <c r="F2706" s="35"/>
      <c r="G2706" s="36"/>
      <c r="H2706" s="37"/>
      <c r="I2706" s="37"/>
      <c r="J2706" s="38"/>
    </row>
    <row r="2707" spans="1:10" x14ac:dyDescent="0.25">
      <c r="A2707" s="34"/>
      <c r="B2707" s="34"/>
      <c r="C2707" s="123"/>
      <c r="D2707" s="34"/>
      <c r="E2707" s="34"/>
      <c r="F2707" s="35"/>
      <c r="G2707" s="36"/>
      <c r="H2707" s="37"/>
      <c r="I2707" s="37"/>
      <c r="J2707" s="38"/>
    </row>
    <row r="2708" spans="1:10" x14ac:dyDescent="0.25">
      <c r="A2708" s="34"/>
      <c r="B2708" s="34"/>
      <c r="C2708" s="123"/>
      <c r="D2708" s="34"/>
      <c r="E2708" s="34"/>
      <c r="F2708" s="35"/>
      <c r="G2708" s="36"/>
      <c r="H2708" s="37"/>
      <c r="I2708" s="37"/>
      <c r="J2708" s="38"/>
    </row>
    <row r="2709" spans="1:10" x14ac:dyDescent="0.25">
      <c r="A2709" s="34"/>
      <c r="B2709" s="34"/>
      <c r="C2709" s="123"/>
      <c r="D2709" s="34"/>
      <c r="E2709" s="34"/>
      <c r="F2709" s="35"/>
      <c r="G2709" s="36"/>
      <c r="H2709" s="37"/>
      <c r="I2709" s="37"/>
      <c r="J2709" s="38"/>
    </row>
    <row r="2710" spans="1:10" x14ac:dyDescent="0.25">
      <c r="A2710" s="34"/>
      <c r="B2710" s="34"/>
      <c r="C2710" s="123"/>
      <c r="D2710" s="34"/>
      <c r="E2710" s="34"/>
      <c r="F2710" s="35"/>
      <c r="G2710" s="36"/>
      <c r="H2710" s="37"/>
      <c r="I2710" s="37"/>
      <c r="J2710" s="38"/>
    </row>
    <row r="2711" spans="1:10" x14ac:dyDescent="0.25">
      <c r="A2711" s="34"/>
      <c r="B2711" s="34"/>
      <c r="C2711" s="123"/>
      <c r="D2711" s="34"/>
      <c r="E2711" s="34"/>
      <c r="F2711" s="35"/>
      <c r="G2711" s="36"/>
      <c r="H2711" s="37"/>
      <c r="I2711" s="37"/>
      <c r="J2711" s="38"/>
    </row>
    <row r="2712" spans="1:10" x14ac:dyDescent="0.25">
      <c r="A2712" s="34"/>
      <c r="B2712" s="34"/>
      <c r="C2712" s="123"/>
      <c r="D2712" s="34"/>
      <c r="E2712" s="34"/>
      <c r="F2712" s="35"/>
      <c r="G2712" s="36"/>
      <c r="H2712" s="37"/>
      <c r="I2712" s="37"/>
      <c r="J2712" s="38"/>
    </row>
    <row r="2713" spans="1:10" x14ac:dyDescent="0.25">
      <c r="A2713" s="34"/>
      <c r="B2713" s="34"/>
      <c r="C2713" s="123"/>
      <c r="D2713" s="34"/>
      <c r="E2713" s="34"/>
      <c r="F2713" s="35"/>
      <c r="G2713" s="36"/>
      <c r="H2713" s="37"/>
      <c r="I2713" s="37"/>
      <c r="J2713" s="38"/>
    </row>
    <row r="2714" spans="1:10" x14ac:dyDescent="0.25">
      <c r="A2714" s="34"/>
      <c r="B2714" s="34"/>
      <c r="C2714" s="123"/>
      <c r="D2714" s="34"/>
      <c r="E2714" s="34"/>
      <c r="F2714" s="35"/>
      <c r="G2714" s="36"/>
      <c r="H2714" s="37"/>
      <c r="I2714" s="37"/>
      <c r="J2714" s="38"/>
    </row>
    <row r="2715" spans="1:10" x14ac:dyDescent="0.25">
      <c r="A2715" s="34"/>
      <c r="B2715" s="34"/>
      <c r="C2715" s="123"/>
      <c r="D2715" s="34"/>
      <c r="E2715" s="34"/>
      <c r="F2715" s="35"/>
      <c r="G2715" s="36"/>
      <c r="H2715" s="37"/>
      <c r="I2715" s="37"/>
      <c r="J2715" s="38"/>
    </row>
    <row r="2716" spans="1:10" x14ac:dyDescent="0.25">
      <c r="A2716" s="34"/>
      <c r="B2716" s="34"/>
      <c r="C2716" s="123"/>
      <c r="D2716" s="34"/>
      <c r="E2716" s="34"/>
      <c r="F2716" s="35"/>
      <c r="G2716" s="36"/>
      <c r="H2716" s="37"/>
      <c r="I2716" s="37"/>
      <c r="J2716" s="38"/>
    </row>
    <row r="2717" spans="1:10" x14ac:dyDescent="0.25">
      <c r="A2717" s="34"/>
      <c r="B2717" s="34"/>
      <c r="C2717" s="123"/>
      <c r="D2717" s="34"/>
      <c r="E2717" s="34"/>
      <c r="F2717" s="35"/>
      <c r="G2717" s="36"/>
      <c r="H2717" s="37"/>
      <c r="I2717" s="37"/>
      <c r="J2717" s="38"/>
    </row>
    <row r="2718" spans="1:10" x14ac:dyDescent="0.25">
      <c r="A2718" s="34"/>
      <c r="B2718" s="34"/>
      <c r="C2718" s="123"/>
      <c r="D2718" s="34"/>
      <c r="E2718" s="34"/>
      <c r="F2718" s="35"/>
      <c r="G2718" s="36"/>
      <c r="H2718" s="37"/>
      <c r="I2718" s="37"/>
      <c r="J2718" s="38"/>
    </row>
    <row r="2719" spans="1:10" x14ac:dyDescent="0.25">
      <c r="A2719" s="34"/>
      <c r="B2719" s="34"/>
      <c r="C2719" s="123"/>
      <c r="D2719" s="34"/>
      <c r="E2719" s="34"/>
      <c r="F2719" s="35"/>
      <c r="G2719" s="36"/>
      <c r="H2719" s="37"/>
      <c r="I2719" s="37"/>
      <c r="J2719" s="38"/>
    </row>
    <row r="2720" spans="1:10" x14ac:dyDescent="0.25">
      <c r="A2720" s="34"/>
      <c r="B2720" s="34"/>
      <c r="C2720" s="123"/>
      <c r="D2720" s="34"/>
      <c r="E2720" s="34"/>
      <c r="F2720" s="35"/>
      <c r="G2720" s="36"/>
      <c r="H2720" s="37"/>
      <c r="I2720" s="37"/>
      <c r="J2720" s="38"/>
    </row>
    <row r="2721" spans="1:10" x14ac:dyDescent="0.25">
      <c r="A2721" s="34"/>
      <c r="B2721" s="34"/>
      <c r="C2721" s="123"/>
      <c r="D2721" s="34"/>
      <c r="E2721" s="34"/>
      <c r="F2721" s="35"/>
      <c r="G2721" s="36"/>
      <c r="H2721" s="37"/>
      <c r="I2721" s="37"/>
      <c r="J2721" s="38"/>
    </row>
    <row r="2722" spans="1:10" x14ac:dyDescent="0.25">
      <c r="A2722" s="34"/>
      <c r="B2722" s="34"/>
      <c r="C2722" s="123"/>
      <c r="D2722" s="34"/>
      <c r="E2722" s="34"/>
      <c r="F2722" s="35"/>
      <c r="G2722" s="36"/>
      <c r="H2722" s="37"/>
      <c r="I2722" s="37"/>
      <c r="J2722" s="38"/>
    </row>
    <row r="2723" spans="1:10" x14ac:dyDescent="0.25">
      <c r="A2723" s="34"/>
      <c r="B2723" s="34"/>
      <c r="C2723" s="123"/>
      <c r="D2723" s="34"/>
      <c r="E2723" s="34"/>
      <c r="F2723" s="35"/>
      <c r="G2723" s="36"/>
      <c r="H2723" s="37"/>
      <c r="I2723" s="37"/>
      <c r="J2723" s="38"/>
    </row>
    <row r="2724" spans="1:10" x14ac:dyDescent="0.25">
      <c r="A2724" s="34"/>
      <c r="B2724" s="34"/>
      <c r="C2724" s="123"/>
      <c r="D2724" s="34"/>
      <c r="E2724" s="34"/>
      <c r="F2724" s="35"/>
      <c r="G2724" s="36"/>
      <c r="H2724" s="37"/>
      <c r="I2724" s="37"/>
      <c r="J2724" s="38"/>
    </row>
    <row r="2725" spans="1:10" x14ac:dyDescent="0.25">
      <c r="A2725" s="34"/>
      <c r="B2725" s="34"/>
      <c r="C2725" s="123"/>
      <c r="D2725" s="34"/>
      <c r="E2725" s="34"/>
      <c r="F2725" s="35"/>
      <c r="G2725" s="36"/>
      <c r="H2725" s="37"/>
      <c r="I2725" s="37"/>
      <c r="J2725" s="38"/>
    </row>
    <row r="2726" spans="1:10" x14ac:dyDescent="0.25">
      <c r="A2726" s="34"/>
      <c r="B2726" s="34"/>
      <c r="C2726" s="123"/>
      <c r="D2726" s="34"/>
      <c r="E2726" s="34"/>
      <c r="F2726" s="35"/>
      <c r="G2726" s="36"/>
      <c r="H2726" s="37"/>
      <c r="I2726" s="37"/>
      <c r="J2726" s="38"/>
    </row>
    <row r="2727" spans="1:10" x14ac:dyDescent="0.25">
      <c r="A2727" s="34"/>
      <c r="B2727" s="34"/>
      <c r="C2727" s="123"/>
      <c r="D2727" s="34"/>
      <c r="E2727" s="34"/>
      <c r="F2727" s="35"/>
      <c r="G2727" s="36"/>
      <c r="H2727" s="37"/>
      <c r="I2727" s="37"/>
      <c r="J2727" s="38"/>
    </row>
    <row r="2728" spans="1:10" x14ac:dyDescent="0.25">
      <c r="A2728" s="34"/>
      <c r="B2728" s="34"/>
      <c r="C2728" s="123"/>
      <c r="D2728" s="34"/>
      <c r="E2728" s="34"/>
      <c r="F2728" s="35"/>
      <c r="G2728" s="36"/>
      <c r="H2728" s="37"/>
      <c r="I2728" s="37"/>
      <c r="J2728" s="38"/>
    </row>
    <row r="2729" spans="1:10" x14ac:dyDescent="0.25">
      <c r="A2729" s="34"/>
      <c r="B2729" s="34"/>
      <c r="C2729" s="123"/>
      <c r="D2729" s="34"/>
      <c r="E2729" s="34"/>
      <c r="F2729" s="35"/>
      <c r="G2729" s="36"/>
      <c r="H2729" s="37"/>
      <c r="I2729" s="37"/>
      <c r="J2729" s="38"/>
    </row>
    <row r="2730" spans="1:10" x14ac:dyDescent="0.25">
      <c r="A2730" s="34"/>
      <c r="B2730" s="34"/>
      <c r="C2730" s="123"/>
      <c r="D2730" s="34"/>
      <c r="E2730" s="34"/>
      <c r="F2730" s="35"/>
      <c r="G2730" s="36"/>
      <c r="H2730" s="37"/>
      <c r="I2730" s="37"/>
      <c r="J2730" s="38"/>
    </row>
    <row r="2731" spans="1:10" x14ac:dyDescent="0.25">
      <c r="A2731" s="34"/>
      <c r="B2731" s="34"/>
      <c r="C2731" s="123"/>
      <c r="D2731" s="34"/>
      <c r="E2731" s="34"/>
      <c r="F2731" s="35"/>
      <c r="G2731" s="36"/>
      <c r="H2731" s="37"/>
      <c r="I2731" s="37"/>
      <c r="J2731" s="38"/>
    </row>
    <row r="2732" spans="1:10" x14ac:dyDescent="0.25">
      <c r="A2732" s="34"/>
      <c r="B2732" s="34"/>
      <c r="C2732" s="123"/>
      <c r="D2732" s="34"/>
      <c r="E2732" s="34"/>
      <c r="F2732" s="35"/>
      <c r="G2732" s="36"/>
      <c r="H2732" s="37"/>
      <c r="I2732" s="37"/>
      <c r="J2732" s="38"/>
    </row>
    <row r="2733" spans="1:10" x14ac:dyDescent="0.25">
      <c r="A2733" s="34"/>
      <c r="B2733" s="34"/>
      <c r="C2733" s="123"/>
      <c r="D2733" s="34"/>
      <c r="E2733" s="34"/>
      <c r="F2733" s="35"/>
      <c r="G2733" s="36"/>
      <c r="H2733" s="37"/>
      <c r="I2733" s="37"/>
      <c r="J2733" s="38"/>
    </row>
    <row r="2734" spans="1:10" x14ac:dyDescent="0.25">
      <c r="A2734" s="34"/>
      <c r="B2734" s="34"/>
      <c r="C2734" s="123"/>
      <c r="D2734" s="34"/>
      <c r="E2734" s="34"/>
      <c r="F2734" s="35"/>
      <c r="G2734" s="36"/>
      <c r="H2734" s="37"/>
      <c r="I2734" s="37"/>
      <c r="J2734" s="38"/>
    </row>
    <row r="2735" spans="1:10" x14ac:dyDescent="0.25">
      <c r="A2735" s="34"/>
      <c r="B2735" s="34"/>
      <c r="C2735" s="123"/>
      <c r="D2735" s="34"/>
      <c r="E2735" s="34"/>
      <c r="F2735" s="35"/>
      <c r="G2735" s="36"/>
      <c r="H2735" s="37"/>
      <c r="I2735" s="37"/>
      <c r="J2735" s="38"/>
    </row>
    <row r="2736" spans="1:10" x14ac:dyDescent="0.25">
      <c r="A2736" s="34"/>
      <c r="B2736" s="34"/>
      <c r="C2736" s="123"/>
      <c r="D2736" s="34"/>
      <c r="E2736" s="34"/>
      <c r="F2736" s="35"/>
      <c r="G2736" s="36"/>
      <c r="H2736" s="37"/>
      <c r="I2736" s="37"/>
      <c r="J2736" s="38"/>
    </row>
    <row r="2737" spans="1:10" x14ac:dyDescent="0.25">
      <c r="A2737" s="34"/>
      <c r="B2737" s="34"/>
      <c r="C2737" s="123"/>
      <c r="D2737" s="34"/>
      <c r="E2737" s="34"/>
      <c r="F2737" s="35"/>
      <c r="G2737" s="36"/>
      <c r="H2737" s="37"/>
      <c r="I2737" s="37"/>
      <c r="J2737" s="38"/>
    </row>
    <row r="2738" spans="1:10" x14ac:dyDescent="0.25">
      <c r="A2738" s="34"/>
      <c r="B2738" s="34"/>
      <c r="C2738" s="123"/>
      <c r="D2738" s="34"/>
      <c r="E2738" s="34"/>
      <c r="F2738" s="35"/>
      <c r="G2738" s="36"/>
      <c r="H2738" s="37"/>
      <c r="I2738" s="37"/>
      <c r="J2738" s="38"/>
    </row>
    <row r="2739" spans="1:10" x14ac:dyDescent="0.25">
      <c r="A2739" s="34"/>
      <c r="B2739" s="34"/>
      <c r="C2739" s="123"/>
      <c r="D2739" s="34"/>
      <c r="E2739" s="34"/>
      <c r="F2739" s="35"/>
      <c r="G2739" s="36"/>
      <c r="H2739" s="37"/>
      <c r="I2739" s="37"/>
      <c r="J2739" s="38"/>
    </row>
    <row r="2740" spans="1:10" x14ac:dyDescent="0.25">
      <c r="A2740" s="34"/>
      <c r="B2740" s="34"/>
      <c r="C2740" s="123"/>
      <c r="D2740" s="34"/>
      <c r="E2740" s="34"/>
      <c r="F2740" s="35"/>
      <c r="G2740" s="36"/>
      <c r="H2740" s="37"/>
      <c r="I2740" s="37"/>
      <c r="J2740" s="38"/>
    </row>
    <row r="2741" spans="1:10" x14ac:dyDescent="0.25">
      <c r="A2741" s="34"/>
      <c r="B2741" s="34"/>
      <c r="C2741" s="123"/>
      <c r="D2741" s="34"/>
      <c r="E2741" s="34"/>
      <c r="F2741" s="35"/>
      <c r="G2741" s="36"/>
      <c r="H2741" s="37"/>
      <c r="I2741" s="37"/>
      <c r="J2741" s="38"/>
    </row>
    <row r="2742" spans="1:10" x14ac:dyDescent="0.25">
      <c r="A2742" s="34"/>
      <c r="B2742" s="34"/>
      <c r="C2742" s="123"/>
      <c r="D2742" s="34"/>
      <c r="E2742" s="34"/>
      <c r="F2742" s="35"/>
      <c r="G2742" s="36"/>
      <c r="H2742" s="37"/>
      <c r="I2742" s="37"/>
      <c r="J2742" s="38"/>
    </row>
    <row r="2743" spans="1:10" x14ac:dyDescent="0.25">
      <c r="A2743" s="34"/>
      <c r="B2743" s="34"/>
      <c r="C2743" s="123"/>
      <c r="D2743" s="34"/>
      <c r="E2743" s="34"/>
      <c r="F2743" s="35"/>
      <c r="G2743" s="36"/>
      <c r="H2743" s="37"/>
      <c r="I2743" s="37"/>
      <c r="J2743" s="38"/>
    </row>
    <row r="2744" spans="1:10" x14ac:dyDescent="0.25">
      <c r="A2744" s="34"/>
      <c r="B2744" s="34"/>
      <c r="C2744" s="123"/>
      <c r="D2744" s="34"/>
      <c r="E2744" s="34"/>
      <c r="F2744" s="35"/>
      <c r="G2744" s="36"/>
      <c r="H2744" s="37"/>
      <c r="I2744" s="37"/>
      <c r="J2744" s="38"/>
    </row>
    <row r="2745" spans="1:10" x14ac:dyDescent="0.25">
      <c r="A2745" s="34"/>
      <c r="B2745" s="34"/>
      <c r="C2745" s="123"/>
      <c r="D2745" s="34"/>
      <c r="E2745" s="34"/>
      <c r="F2745" s="35"/>
      <c r="G2745" s="36"/>
      <c r="H2745" s="37"/>
      <c r="I2745" s="37"/>
      <c r="J2745" s="38"/>
    </row>
    <row r="2746" spans="1:10" x14ac:dyDescent="0.25">
      <c r="A2746" s="34"/>
      <c r="B2746" s="34"/>
      <c r="C2746" s="123"/>
      <c r="D2746" s="34"/>
      <c r="E2746" s="34"/>
      <c r="F2746" s="35"/>
      <c r="G2746" s="36"/>
      <c r="H2746" s="37"/>
      <c r="I2746" s="37"/>
      <c r="J2746" s="38"/>
    </row>
    <row r="2747" spans="1:10" x14ac:dyDescent="0.25">
      <c r="A2747" s="34"/>
      <c r="B2747" s="34"/>
      <c r="C2747" s="123"/>
      <c r="D2747" s="34"/>
      <c r="E2747" s="34"/>
      <c r="F2747" s="35"/>
      <c r="G2747" s="36"/>
      <c r="H2747" s="37"/>
      <c r="I2747" s="37"/>
      <c r="J2747" s="38"/>
    </row>
    <row r="2748" spans="1:10" x14ac:dyDescent="0.25">
      <c r="A2748" s="34"/>
      <c r="B2748" s="34"/>
      <c r="C2748" s="123"/>
      <c r="D2748" s="34"/>
      <c r="E2748" s="34"/>
      <c r="F2748" s="35"/>
      <c r="G2748" s="36"/>
      <c r="H2748" s="37"/>
      <c r="I2748" s="37"/>
      <c r="J2748" s="38"/>
    </row>
    <row r="2749" spans="1:10" x14ac:dyDescent="0.25">
      <c r="A2749" s="34"/>
      <c r="B2749" s="34"/>
      <c r="C2749" s="123"/>
      <c r="D2749" s="34"/>
      <c r="E2749" s="34"/>
      <c r="F2749" s="35"/>
      <c r="G2749" s="36"/>
      <c r="H2749" s="37"/>
      <c r="I2749" s="37"/>
      <c r="J2749" s="38"/>
    </row>
    <row r="2750" spans="1:10" x14ac:dyDescent="0.25">
      <c r="A2750" s="34"/>
      <c r="B2750" s="34"/>
      <c r="C2750" s="123"/>
      <c r="D2750" s="34"/>
      <c r="E2750" s="34"/>
      <c r="F2750" s="35"/>
      <c r="G2750" s="36"/>
      <c r="H2750" s="37"/>
      <c r="I2750" s="37"/>
      <c r="J2750" s="38"/>
    </row>
    <row r="2751" spans="1:10" x14ac:dyDescent="0.25">
      <c r="A2751" s="34"/>
      <c r="B2751" s="34"/>
      <c r="C2751" s="123"/>
      <c r="D2751" s="34"/>
      <c r="E2751" s="34"/>
      <c r="F2751" s="35"/>
      <c r="G2751" s="36"/>
      <c r="H2751" s="37"/>
      <c r="I2751" s="37"/>
      <c r="J2751" s="38"/>
    </row>
    <row r="2752" spans="1:10" x14ac:dyDescent="0.25">
      <c r="A2752" s="34"/>
      <c r="B2752" s="34"/>
      <c r="C2752" s="123"/>
      <c r="D2752" s="34"/>
      <c r="E2752" s="34"/>
      <c r="F2752" s="35"/>
      <c r="G2752" s="36"/>
      <c r="H2752" s="37"/>
      <c r="I2752" s="37"/>
      <c r="J2752" s="38"/>
    </row>
    <row r="2753" spans="1:10" x14ac:dyDescent="0.25">
      <c r="A2753" s="34"/>
      <c r="B2753" s="34"/>
      <c r="C2753" s="123"/>
      <c r="D2753" s="34"/>
      <c r="E2753" s="34"/>
      <c r="F2753" s="35"/>
      <c r="G2753" s="36"/>
      <c r="H2753" s="37"/>
      <c r="I2753" s="37"/>
      <c r="J2753" s="38"/>
    </row>
    <row r="2754" spans="1:10" x14ac:dyDescent="0.25">
      <c r="A2754" s="34"/>
      <c r="B2754" s="34"/>
      <c r="C2754" s="123"/>
      <c r="D2754" s="34"/>
      <c r="E2754" s="34"/>
      <c r="F2754" s="35"/>
      <c r="G2754" s="36"/>
      <c r="H2754" s="37"/>
      <c r="I2754" s="37"/>
      <c r="J2754" s="38"/>
    </row>
    <row r="2755" spans="1:10" x14ac:dyDescent="0.25">
      <c r="A2755" s="34"/>
      <c r="B2755" s="34"/>
      <c r="C2755" s="123"/>
      <c r="D2755" s="34"/>
      <c r="E2755" s="34"/>
      <c r="F2755" s="35"/>
      <c r="G2755" s="36"/>
      <c r="H2755" s="37"/>
      <c r="I2755" s="37"/>
      <c r="J2755" s="38"/>
    </row>
    <row r="2756" spans="1:10" x14ac:dyDescent="0.25">
      <c r="A2756" s="34"/>
      <c r="B2756" s="34"/>
      <c r="C2756" s="123"/>
      <c r="D2756" s="34"/>
      <c r="E2756" s="34"/>
      <c r="F2756" s="35"/>
      <c r="G2756" s="36"/>
      <c r="H2756" s="37"/>
      <c r="I2756" s="37"/>
      <c r="J2756" s="38"/>
    </row>
    <row r="2757" spans="1:10" x14ac:dyDescent="0.25">
      <c r="A2757" s="34"/>
      <c r="B2757" s="34"/>
      <c r="C2757" s="123"/>
      <c r="D2757" s="34"/>
      <c r="E2757" s="34"/>
      <c r="F2757" s="35"/>
      <c r="G2757" s="36"/>
      <c r="H2757" s="37"/>
      <c r="I2757" s="37"/>
      <c r="J2757" s="38"/>
    </row>
    <row r="2758" spans="1:10" x14ac:dyDescent="0.25">
      <c r="A2758" s="34"/>
      <c r="B2758" s="34"/>
      <c r="C2758" s="123"/>
      <c r="D2758" s="34"/>
      <c r="E2758" s="34"/>
      <c r="F2758" s="35"/>
      <c r="G2758" s="36"/>
      <c r="H2758" s="37"/>
      <c r="I2758" s="37"/>
      <c r="J2758" s="38"/>
    </row>
    <row r="2759" spans="1:10" x14ac:dyDescent="0.25">
      <c r="A2759" s="34"/>
      <c r="B2759" s="34"/>
      <c r="C2759" s="123"/>
      <c r="D2759" s="34"/>
      <c r="E2759" s="34"/>
      <c r="F2759" s="35"/>
      <c r="G2759" s="36"/>
      <c r="H2759" s="37"/>
      <c r="I2759" s="37"/>
      <c r="J2759" s="38"/>
    </row>
    <row r="2760" spans="1:10" x14ac:dyDescent="0.25">
      <c r="A2760" s="34"/>
      <c r="B2760" s="34"/>
      <c r="C2760" s="123"/>
      <c r="D2760" s="34"/>
      <c r="E2760" s="34"/>
      <c r="F2760" s="35"/>
      <c r="G2760" s="36"/>
      <c r="H2760" s="37"/>
      <c r="I2760" s="37"/>
      <c r="J2760" s="38"/>
    </row>
    <row r="2761" spans="1:10" x14ac:dyDescent="0.25">
      <c r="A2761" s="34"/>
      <c r="B2761" s="34"/>
      <c r="C2761" s="123"/>
      <c r="D2761" s="34"/>
      <c r="E2761" s="34"/>
      <c r="F2761" s="35"/>
      <c r="G2761" s="36"/>
      <c r="H2761" s="37"/>
      <c r="I2761" s="37"/>
      <c r="J2761" s="38"/>
    </row>
    <row r="2762" spans="1:10" x14ac:dyDescent="0.25">
      <c r="A2762" s="34"/>
      <c r="B2762" s="34"/>
      <c r="C2762" s="123"/>
      <c r="D2762" s="34"/>
      <c r="E2762" s="34"/>
      <c r="F2762" s="35"/>
      <c r="G2762" s="36"/>
      <c r="H2762" s="37"/>
      <c r="I2762" s="37"/>
      <c r="J2762" s="38"/>
    </row>
    <row r="2763" spans="1:10" x14ac:dyDescent="0.25">
      <c r="A2763" s="34"/>
      <c r="B2763" s="34"/>
      <c r="C2763" s="123"/>
      <c r="D2763" s="34"/>
      <c r="E2763" s="34"/>
      <c r="F2763" s="35"/>
      <c r="G2763" s="36"/>
      <c r="H2763" s="37"/>
      <c r="I2763" s="37"/>
      <c r="J2763" s="38"/>
    </row>
    <row r="2764" spans="1:10" x14ac:dyDescent="0.25">
      <c r="A2764" s="34"/>
      <c r="B2764" s="34"/>
      <c r="C2764" s="123"/>
      <c r="D2764" s="34"/>
      <c r="E2764" s="34"/>
      <c r="F2764" s="35"/>
      <c r="G2764" s="36"/>
      <c r="H2764" s="37"/>
      <c r="I2764" s="37"/>
      <c r="J2764" s="38"/>
    </row>
    <row r="2765" spans="1:10" x14ac:dyDescent="0.25">
      <c r="A2765" s="34"/>
      <c r="B2765" s="34"/>
      <c r="C2765" s="123"/>
      <c r="D2765" s="34"/>
      <c r="E2765" s="34"/>
      <c r="F2765" s="35"/>
      <c r="G2765" s="36"/>
      <c r="H2765" s="37"/>
      <c r="I2765" s="37"/>
      <c r="J2765" s="38"/>
    </row>
    <row r="2766" spans="1:10" x14ac:dyDescent="0.25">
      <c r="A2766" s="34"/>
      <c r="B2766" s="34"/>
      <c r="C2766" s="123"/>
      <c r="D2766" s="34"/>
      <c r="E2766" s="34"/>
      <c r="F2766" s="35"/>
      <c r="G2766" s="36"/>
      <c r="H2766" s="37"/>
      <c r="I2766" s="37"/>
      <c r="J2766" s="38"/>
    </row>
    <row r="2767" spans="1:10" x14ac:dyDescent="0.25">
      <c r="A2767" s="34"/>
      <c r="B2767" s="34"/>
      <c r="C2767" s="123"/>
      <c r="D2767" s="34"/>
      <c r="E2767" s="34"/>
      <c r="F2767" s="35"/>
      <c r="G2767" s="36"/>
      <c r="H2767" s="37"/>
      <c r="I2767" s="37"/>
      <c r="J2767" s="38"/>
    </row>
    <row r="2768" spans="1:10" x14ac:dyDescent="0.25">
      <c r="A2768" s="34"/>
      <c r="B2768" s="34"/>
      <c r="C2768" s="123"/>
      <c r="D2768" s="34"/>
      <c r="E2768" s="34"/>
      <c r="F2768" s="35"/>
      <c r="G2768" s="36"/>
      <c r="H2768" s="37"/>
      <c r="I2768" s="37"/>
      <c r="J2768" s="38"/>
    </row>
    <row r="2769" spans="1:10" x14ac:dyDescent="0.25">
      <c r="A2769" s="34"/>
      <c r="B2769" s="34"/>
      <c r="C2769" s="123"/>
      <c r="D2769" s="34"/>
      <c r="E2769" s="34"/>
      <c r="F2769" s="35"/>
      <c r="G2769" s="36"/>
      <c r="H2769" s="37"/>
      <c r="I2769" s="37"/>
      <c r="J2769" s="38"/>
    </row>
    <row r="2770" spans="1:10" x14ac:dyDescent="0.25">
      <c r="A2770" s="34"/>
      <c r="B2770" s="34"/>
      <c r="C2770" s="123"/>
      <c r="D2770" s="34"/>
      <c r="E2770" s="34"/>
      <c r="F2770" s="35"/>
      <c r="G2770" s="36"/>
      <c r="H2770" s="37"/>
      <c r="I2770" s="37"/>
      <c r="J2770" s="38"/>
    </row>
    <row r="2771" spans="1:10" x14ac:dyDescent="0.25">
      <c r="A2771" s="34"/>
      <c r="B2771" s="34"/>
      <c r="C2771" s="123"/>
      <c r="D2771" s="34"/>
      <c r="E2771" s="34"/>
      <c r="F2771" s="35"/>
      <c r="G2771" s="36"/>
      <c r="H2771" s="37"/>
      <c r="I2771" s="37"/>
      <c r="J2771" s="38"/>
    </row>
    <row r="2772" spans="1:10" x14ac:dyDescent="0.25">
      <c r="A2772" s="34"/>
      <c r="B2772" s="34"/>
      <c r="C2772" s="123"/>
      <c r="D2772" s="34"/>
      <c r="E2772" s="34"/>
      <c r="F2772" s="35"/>
      <c r="G2772" s="36"/>
      <c r="H2772" s="37"/>
      <c r="I2772" s="37"/>
      <c r="J2772" s="38"/>
    </row>
    <row r="2773" spans="1:10" x14ac:dyDescent="0.25">
      <c r="A2773" s="34"/>
      <c r="B2773" s="34"/>
      <c r="C2773" s="123"/>
      <c r="D2773" s="34"/>
      <c r="E2773" s="34"/>
      <c r="F2773" s="35"/>
      <c r="G2773" s="36"/>
      <c r="H2773" s="37"/>
      <c r="I2773" s="37"/>
      <c r="J2773" s="38"/>
    </row>
    <row r="2774" spans="1:10" x14ac:dyDescent="0.25">
      <c r="A2774" s="34"/>
      <c r="B2774" s="34"/>
      <c r="C2774" s="123"/>
      <c r="D2774" s="34"/>
      <c r="E2774" s="34"/>
      <c r="F2774" s="35"/>
      <c r="G2774" s="36"/>
      <c r="H2774" s="37"/>
      <c r="I2774" s="37"/>
      <c r="J2774" s="38"/>
    </row>
    <row r="2775" spans="1:10" x14ac:dyDescent="0.25">
      <c r="A2775" s="34"/>
      <c r="B2775" s="34"/>
      <c r="C2775" s="123"/>
      <c r="D2775" s="34"/>
      <c r="E2775" s="34"/>
      <c r="F2775" s="35"/>
      <c r="G2775" s="36"/>
      <c r="H2775" s="37"/>
      <c r="I2775" s="37"/>
      <c r="J2775" s="38"/>
    </row>
    <row r="2776" spans="1:10" x14ac:dyDescent="0.25">
      <c r="A2776" s="34"/>
      <c r="B2776" s="34"/>
      <c r="C2776" s="123"/>
      <c r="D2776" s="34"/>
      <c r="E2776" s="34"/>
      <c r="F2776" s="35"/>
      <c r="G2776" s="36"/>
      <c r="H2776" s="37"/>
      <c r="I2776" s="37"/>
      <c r="J2776" s="38"/>
    </row>
    <row r="2777" spans="1:10" x14ac:dyDescent="0.25">
      <c r="A2777" s="34"/>
      <c r="B2777" s="34"/>
      <c r="C2777" s="123"/>
      <c r="D2777" s="34"/>
      <c r="E2777" s="34"/>
      <c r="F2777" s="35"/>
      <c r="G2777" s="36"/>
      <c r="H2777" s="37"/>
      <c r="I2777" s="37"/>
      <c r="J2777" s="38"/>
    </row>
    <row r="2778" spans="1:10" x14ac:dyDescent="0.25">
      <c r="A2778" s="34"/>
      <c r="B2778" s="34"/>
      <c r="C2778" s="123"/>
      <c r="D2778" s="34"/>
      <c r="E2778" s="34"/>
      <c r="F2778" s="35"/>
      <c r="G2778" s="36"/>
      <c r="H2778" s="37"/>
      <c r="I2778" s="37"/>
      <c r="J2778" s="38"/>
    </row>
    <row r="2779" spans="1:10" x14ac:dyDescent="0.25">
      <c r="A2779" s="34"/>
      <c r="B2779" s="34"/>
      <c r="C2779" s="123"/>
      <c r="D2779" s="34"/>
      <c r="E2779" s="34"/>
      <c r="F2779" s="35"/>
      <c r="G2779" s="36"/>
      <c r="H2779" s="37"/>
      <c r="I2779" s="37"/>
      <c r="J2779" s="38"/>
    </row>
    <row r="2780" spans="1:10" x14ac:dyDescent="0.25">
      <c r="A2780" s="34"/>
      <c r="B2780" s="34"/>
      <c r="C2780" s="123"/>
      <c r="D2780" s="34"/>
      <c r="E2780" s="34"/>
      <c r="F2780" s="35"/>
      <c r="G2780" s="36"/>
      <c r="H2780" s="37"/>
      <c r="I2780" s="37"/>
      <c r="J2780" s="38"/>
    </row>
    <row r="2781" spans="1:10" x14ac:dyDescent="0.25">
      <c r="A2781" s="34"/>
      <c r="B2781" s="34"/>
      <c r="C2781" s="123"/>
      <c r="D2781" s="34"/>
      <c r="E2781" s="34"/>
      <c r="F2781" s="35"/>
      <c r="G2781" s="36"/>
      <c r="H2781" s="37"/>
      <c r="I2781" s="37"/>
      <c r="J2781" s="38"/>
    </row>
    <row r="2782" spans="1:10" x14ac:dyDescent="0.25">
      <c r="A2782" s="34"/>
      <c r="B2782" s="34"/>
      <c r="C2782" s="123"/>
      <c r="D2782" s="34"/>
      <c r="E2782" s="34"/>
      <c r="F2782" s="35"/>
      <c r="G2782" s="36"/>
      <c r="H2782" s="37"/>
      <c r="I2782" s="37"/>
      <c r="J2782" s="38"/>
    </row>
    <row r="2783" spans="1:10" x14ac:dyDescent="0.25">
      <c r="A2783" s="34"/>
      <c r="B2783" s="34"/>
      <c r="C2783" s="123"/>
      <c r="D2783" s="34"/>
      <c r="E2783" s="34"/>
      <c r="F2783" s="35"/>
      <c r="G2783" s="36"/>
      <c r="H2783" s="37"/>
      <c r="I2783" s="37"/>
      <c r="J2783" s="38"/>
    </row>
    <row r="2784" spans="1:10" x14ac:dyDescent="0.25">
      <c r="A2784" s="34"/>
      <c r="B2784" s="34"/>
      <c r="C2784" s="123"/>
      <c r="D2784" s="34"/>
      <c r="E2784" s="34"/>
      <c r="F2784" s="35"/>
      <c r="G2784" s="36"/>
      <c r="H2784" s="37"/>
      <c r="I2784" s="37"/>
      <c r="J2784" s="38"/>
    </row>
    <row r="2785" spans="1:10" x14ac:dyDescent="0.25">
      <c r="A2785" s="34"/>
      <c r="B2785" s="34"/>
      <c r="C2785" s="123"/>
      <c r="D2785" s="34"/>
      <c r="E2785" s="34"/>
      <c r="F2785" s="35"/>
      <c r="G2785" s="36"/>
      <c r="H2785" s="37"/>
      <c r="I2785" s="37"/>
      <c r="J2785" s="38"/>
    </row>
    <row r="2786" spans="1:10" x14ac:dyDescent="0.25">
      <c r="A2786" s="34"/>
      <c r="B2786" s="34"/>
      <c r="C2786" s="123"/>
      <c r="D2786" s="34"/>
      <c r="E2786" s="34"/>
      <c r="F2786" s="35"/>
      <c r="G2786" s="36"/>
      <c r="H2786" s="37"/>
      <c r="I2786" s="37"/>
      <c r="J2786" s="38"/>
    </row>
    <row r="2787" spans="1:10" x14ac:dyDescent="0.25">
      <c r="A2787" s="34"/>
      <c r="B2787" s="34"/>
      <c r="C2787" s="123"/>
      <c r="D2787" s="34"/>
      <c r="E2787" s="34"/>
      <c r="F2787" s="35"/>
      <c r="G2787" s="36"/>
      <c r="H2787" s="37"/>
      <c r="I2787" s="37"/>
      <c r="J2787" s="38"/>
    </row>
    <row r="2788" spans="1:10" x14ac:dyDescent="0.25">
      <c r="A2788" s="34"/>
      <c r="B2788" s="34"/>
      <c r="C2788" s="123"/>
      <c r="D2788" s="34"/>
      <c r="E2788" s="34"/>
      <c r="F2788" s="35"/>
      <c r="G2788" s="36"/>
      <c r="H2788" s="37"/>
      <c r="I2788" s="37"/>
      <c r="J2788" s="38"/>
    </row>
    <row r="2789" spans="1:10" x14ac:dyDescent="0.25">
      <c r="A2789" s="34"/>
      <c r="B2789" s="34"/>
      <c r="C2789" s="123"/>
      <c r="D2789" s="34"/>
      <c r="E2789" s="34"/>
      <c r="F2789" s="35"/>
      <c r="G2789" s="36"/>
      <c r="H2789" s="37"/>
      <c r="I2789" s="37"/>
      <c r="J2789" s="38"/>
    </row>
    <row r="2790" spans="1:10" x14ac:dyDescent="0.25">
      <c r="A2790" s="34"/>
      <c r="B2790" s="34"/>
      <c r="C2790" s="123"/>
      <c r="D2790" s="34"/>
      <c r="E2790" s="34"/>
      <c r="F2790" s="35"/>
      <c r="G2790" s="36"/>
      <c r="H2790" s="37"/>
      <c r="I2790" s="37"/>
      <c r="J2790" s="38"/>
    </row>
    <row r="2791" spans="1:10" x14ac:dyDescent="0.25">
      <c r="A2791" s="34"/>
      <c r="B2791" s="34"/>
      <c r="C2791" s="123"/>
      <c r="D2791" s="34"/>
      <c r="E2791" s="34"/>
      <c r="F2791" s="35"/>
      <c r="G2791" s="36"/>
      <c r="H2791" s="37"/>
      <c r="I2791" s="37"/>
      <c r="J2791" s="38"/>
    </row>
    <row r="2792" spans="1:10" x14ac:dyDescent="0.25">
      <c r="A2792" s="34"/>
      <c r="B2792" s="34"/>
      <c r="C2792" s="123"/>
      <c r="D2792" s="34"/>
      <c r="E2792" s="34"/>
      <c r="F2792" s="35"/>
      <c r="G2792" s="36"/>
      <c r="H2792" s="37"/>
      <c r="I2792" s="37"/>
      <c r="J2792" s="38"/>
    </row>
    <row r="2793" spans="1:10" x14ac:dyDescent="0.25">
      <c r="A2793" s="34"/>
      <c r="B2793" s="34"/>
      <c r="C2793" s="123"/>
      <c r="D2793" s="34"/>
      <c r="E2793" s="34"/>
      <c r="F2793" s="35"/>
      <c r="G2793" s="36"/>
      <c r="H2793" s="37"/>
      <c r="I2793" s="37"/>
      <c r="J2793" s="38"/>
    </row>
    <row r="2794" spans="1:10" x14ac:dyDescent="0.25">
      <c r="A2794" s="34"/>
      <c r="B2794" s="34"/>
      <c r="C2794" s="123"/>
      <c r="D2794" s="34"/>
      <c r="E2794" s="34"/>
      <c r="F2794" s="35"/>
      <c r="G2794" s="36"/>
      <c r="H2794" s="37"/>
      <c r="I2794" s="37"/>
      <c r="J2794" s="38"/>
    </row>
    <row r="2795" spans="1:10" x14ac:dyDescent="0.25">
      <c r="A2795" s="34"/>
      <c r="B2795" s="34"/>
      <c r="C2795" s="123"/>
      <c r="D2795" s="34"/>
      <c r="E2795" s="34"/>
      <c r="F2795" s="35"/>
      <c r="G2795" s="36"/>
      <c r="H2795" s="37"/>
      <c r="I2795" s="37"/>
      <c r="J2795" s="38"/>
    </row>
    <row r="2796" spans="1:10" x14ac:dyDescent="0.25">
      <c r="A2796" s="34"/>
      <c r="B2796" s="34"/>
      <c r="C2796" s="123"/>
      <c r="D2796" s="34"/>
      <c r="E2796" s="34"/>
      <c r="F2796" s="35"/>
      <c r="G2796" s="36"/>
      <c r="H2796" s="37"/>
      <c r="I2796" s="37"/>
      <c r="J2796" s="38"/>
    </row>
    <row r="2797" spans="1:10" x14ac:dyDescent="0.25">
      <c r="A2797" s="34"/>
      <c r="B2797" s="34"/>
      <c r="C2797" s="123"/>
      <c r="D2797" s="34"/>
      <c r="E2797" s="34"/>
      <c r="F2797" s="35"/>
      <c r="G2797" s="36"/>
      <c r="H2797" s="37"/>
      <c r="I2797" s="37"/>
      <c r="J2797" s="38"/>
    </row>
    <row r="2798" spans="1:10" x14ac:dyDescent="0.25">
      <c r="A2798" s="34"/>
      <c r="B2798" s="34"/>
      <c r="C2798" s="123"/>
      <c r="D2798" s="34"/>
      <c r="E2798" s="34"/>
      <c r="F2798" s="35"/>
      <c r="G2798" s="36"/>
      <c r="H2798" s="37"/>
      <c r="I2798" s="37"/>
      <c r="J2798" s="38"/>
    </row>
    <row r="2799" spans="1:10" x14ac:dyDescent="0.25">
      <c r="A2799" s="34"/>
      <c r="B2799" s="34"/>
      <c r="C2799" s="123"/>
      <c r="D2799" s="34"/>
      <c r="E2799" s="34"/>
      <c r="F2799" s="35"/>
      <c r="G2799" s="36"/>
      <c r="H2799" s="37"/>
      <c r="I2799" s="37"/>
      <c r="J2799" s="38"/>
    </row>
    <row r="2800" spans="1:10" x14ac:dyDescent="0.25">
      <c r="A2800" s="34"/>
      <c r="B2800" s="34"/>
      <c r="C2800" s="123"/>
      <c r="D2800" s="34"/>
      <c r="E2800" s="34"/>
      <c r="F2800" s="35"/>
      <c r="G2800" s="36"/>
      <c r="H2800" s="37"/>
      <c r="I2800" s="37"/>
      <c r="J2800" s="38"/>
    </row>
    <row r="2801" spans="1:10" x14ac:dyDescent="0.25">
      <c r="A2801" s="34"/>
      <c r="B2801" s="34"/>
      <c r="C2801" s="123"/>
      <c r="D2801" s="34"/>
      <c r="E2801" s="34"/>
      <c r="F2801" s="35"/>
      <c r="G2801" s="36"/>
      <c r="H2801" s="37"/>
      <c r="I2801" s="37"/>
      <c r="J2801" s="38"/>
    </row>
    <row r="2802" spans="1:10" x14ac:dyDescent="0.25">
      <c r="A2802" s="34"/>
      <c r="B2802" s="34"/>
      <c r="C2802" s="123"/>
      <c r="D2802" s="34"/>
      <c r="E2802" s="34"/>
      <c r="F2802" s="35"/>
      <c r="G2802" s="36"/>
      <c r="H2802" s="37"/>
      <c r="I2802" s="37"/>
      <c r="J2802" s="38"/>
    </row>
    <row r="2803" spans="1:10" x14ac:dyDescent="0.25">
      <c r="A2803" s="34"/>
      <c r="B2803" s="34"/>
      <c r="C2803" s="123"/>
      <c r="D2803" s="34"/>
      <c r="E2803" s="34"/>
      <c r="F2803" s="35"/>
      <c r="G2803" s="36"/>
      <c r="H2803" s="37"/>
      <c r="I2803" s="37"/>
      <c r="J2803" s="38"/>
    </row>
    <row r="2804" spans="1:10" x14ac:dyDescent="0.25">
      <c r="A2804" s="34"/>
      <c r="B2804" s="34"/>
      <c r="C2804" s="123"/>
      <c r="D2804" s="34"/>
      <c r="E2804" s="34"/>
      <c r="F2804" s="35"/>
      <c r="G2804" s="36"/>
      <c r="H2804" s="37"/>
      <c r="I2804" s="37"/>
      <c r="J2804" s="38"/>
    </row>
    <row r="2805" spans="1:10" x14ac:dyDescent="0.25">
      <c r="A2805" s="34"/>
      <c r="B2805" s="34"/>
      <c r="C2805" s="123"/>
      <c r="D2805" s="34"/>
      <c r="E2805" s="34"/>
      <c r="F2805" s="35"/>
      <c r="G2805" s="36"/>
      <c r="H2805" s="37"/>
      <c r="I2805" s="37"/>
      <c r="J2805" s="38"/>
    </row>
    <row r="2806" spans="1:10" x14ac:dyDescent="0.25">
      <c r="A2806" s="34"/>
      <c r="B2806" s="34"/>
      <c r="C2806" s="123"/>
      <c r="D2806" s="34"/>
      <c r="E2806" s="34"/>
      <c r="F2806" s="35"/>
      <c r="G2806" s="36"/>
      <c r="H2806" s="37"/>
      <c r="I2806" s="37"/>
      <c r="J2806" s="38"/>
    </row>
    <row r="2807" spans="1:10" x14ac:dyDescent="0.25">
      <c r="A2807" s="34"/>
      <c r="B2807" s="34"/>
      <c r="C2807" s="123"/>
      <c r="D2807" s="34"/>
      <c r="E2807" s="34"/>
      <c r="F2807" s="35"/>
      <c r="G2807" s="36"/>
      <c r="H2807" s="37"/>
      <c r="I2807" s="37"/>
      <c r="J2807" s="38"/>
    </row>
    <row r="2808" spans="1:10" x14ac:dyDescent="0.25">
      <c r="A2808" s="34"/>
      <c r="B2808" s="34"/>
      <c r="C2808" s="123"/>
      <c r="D2808" s="34"/>
      <c r="E2808" s="34"/>
      <c r="F2808" s="35"/>
      <c r="G2808" s="36"/>
      <c r="H2808" s="37"/>
      <c r="I2808" s="37"/>
      <c r="J2808" s="38"/>
    </row>
    <row r="2809" spans="1:10" x14ac:dyDescent="0.25">
      <c r="A2809" s="34"/>
      <c r="B2809" s="34"/>
      <c r="C2809" s="123"/>
      <c r="D2809" s="34"/>
      <c r="E2809" s="34"/>
      <c r="F2809" s="35"/>
      <c r="G2809" s="36"/>
      <c r="H2809" s="37"/>
      <c r="I2809" s="37"/>
      <c r="J2809" s="38"/>
    </row>
    <row r="2810" spans="1:10" x14ac:dyDescent="0.25">
      <c r="A2810" s="34"/>
      <c r="B2810" s="34"/>
      <c r="C2810" s="123"/>
      <c r="D2810" s="34"/>
      <c r="E2810" s="34"/>
      <c r="F2810" s="35"/>
      <c r="G2810" s="36"/>
      <c r="H2810" s="37"/>
      <c r="I2810" s="37"/>
      <c r="J2810" s="38"/>
    </row>
    <row r="2811" spans="1:10" x14ac:dyDescent="0.25">
      <c r="A2811" s="34"/>
      <c r="B2811" s="34"/>
      <c r="C2811" s="123"/>
      <c r="D2811" s="34"/>
      <c r="E2811" s="34"/>
      <c r="F2811" s="35"/>
      <c r="G2811" s="36"/>
      <c r="H2811" s="37"/>
      <c r="I2811" s="37"/>
      <c r="J2811" s="38"/>
    </row>
    <row r="2812" spans="1:10" x14ac:dyDescent="0.25">
      <c r="A2812" s="34"/>
      <c r="B2812" s="34"/>
      <c r="C2812" s="123"/>
      <c r="D2812" s="34"/>
      <c r="E2812" s="34"/>
      <c r="F2812" s="35"/>
      <c r="G2812" s="36"/>
      <c r="H2812" s="37"/>
      <c r="I2812" s="37"/>
      <c r="J2812" s="38"/>
    </row>
    <row r="2813" spans="1:10" x14ac:dyDescent="0.25">
      <c r="A2813" s="34"/>
      <c r="B2813" s="34"/>
      <c r="C2813" s="123"/>
      <c r="D2813" s="34"/>
      <c r="E2813" s="34"/>
      <c r="F2813" s="35"/>
      <c r="G2813" s="36"/>
      <c r="H2813" s="37"/>
      <c r="I2813" s="37"/>
      <c r="J2813" s="38"/>
    </row>
    <row r="2814" spans="1:10" x14ac:dyDescent="0.25">
      <c r="A2814" s="34"/>
      <c r="B2814" s="34"/>
      <c r="C2814" s="123"/>
      <c r="D2814" s="34"/>
      <c r="E2814" s="34"/>
      <c r="F2814" s="35"/>
      <c r="G2814" s="36"/>
      <c r="H2814" s="37"/>
      <c r="I2814" s="37"/>
      <c r="J2814" s="38"/>
    </row>
    <row r="2815" spans="1:10" x14ac:dyDescent="0.25">
      <c r="A2815" s="34"/>
      <c r="B2815" s="34"/>
      <c r="C2815" s="123"/>
      <c r="D2815" s="34"/>
      <c r="E2815" s="34"/>
      <c r="F2815" s="35"/>
      <c r="G2815" s="36"/>
      <c r="H2815" s="37"/>
      <c r="I2815" s="37"/>
      <c r="J2815" s="38"/>
    </row>
    <row r="2816" spans="1:10" x14ac:dyDescent="0.25">
      <c r="A2816" s="34"/>
      <c r="B2816" s="34"/>
      <c r="C2816" s="123"/>
      <c r="D2816" s="34"/>
      <c r="E2816" s="34"/>
      <c r="F2816" s="35"/>
      <c r="G2816" s="36"/>
      <c r="H2816" s="37"/>
      <c r="I2816" s="37"/>
      <c r="J2816" s="38"/>
    </row>
    <row r="2817" spans="1:10" x14ac:dyDescent="0.25">
      <c r="A2817" s="34"/>
      <c r="B2817" s="34"/>
      <c r="C2817" s="123"/>
      <c r="D2817" s="34"/>
      <c r="E2817" s="34"/>
      <c r="F2817" s="35"/>
      <c r="G2817" s="36"/>
      <c r="H2817" s="37"/>
      <c r="I2817" s="37"/>
      <c r="J2817" s="38"/>
    </row>
    <row r="2818" spans="1:10" x14ac:dyDescent="0.25">
      <c r="A2818" s="34"/>
      <c r="B2818" s="34"/>
      <c r="C2818" s="123"/>
      <c r="D2818" s="34"/>
      <c r="E2818" s="34"/>
      <c r="F2818" s="35"/>
      <c r="G2818" s="36"/>
      <c r="H2818" s="37"/>
      <c r="I2818" s="37"/>
      <c r="J2818" s="38"/>
    </row>
    <row r="2819" spans="1:10" x14ac:dyDescent="0.25">
      <c r="A2819" s="34"/>
      <c r="B2819" s="34"/>
      <c r="C2819" s="123"/>
      <c r="D2819" s="34"/>
      <c r="E2819" s="34"/>
      <c r="F2819" s="35"/>
      <c r="G2819" s="36"/>
      <c r="H2819" s="37"/>
      <c r="I2819" s="37"/>
      <c r="J2819" s="38"/>
    </row>
    <row r="2820" spans="1:10" x14ac:dyDescent="0.25">
      <c r="A2820" s="34"/>
      <c r="B2820" s="34"/>
      <c r="C2820" s="123"/>
      <c r="D2820" s="34"/>
      <c r="E2820" s="34"/>
      <c r="F2820" s="35"/>
      <c r="G2820" s="36"/>
      <c r="H2820" s="37"/>
      <c r="I2820" s="37"/>
      <c r="J2820" s="38"/>
    </row>
    <row r="2821" spans="1:10" x14ac:dyDescent="0.25">
      <c r="A2821" s="34"/>
      <c r="B2821" s="34"/>
      <c r="C2821" s="123"/>
      <c r="D2821" s="34"/>
      <c r="E2821" s="34"/>
      <c r="F2821" s="35"/>
      <c r="G2821" s="36"/>
      <c r="H2821" s="37"/>
      <c r="I2821" s="37"/>
      <c r="J2821" s="38"/>
    </row>
    <row r="2822" spans="1:10" x14ac:dyDescent="0.25">
      <c r="A2822" s="34"/>
      <c r="B2822" s="34"/>
      <c r="C2822" s="123"/>
      <c r="D2822" s="34"/>
      <c r="E2822" s="34"/>
      <c r="F2822" s="35"/>
      <c r="G2822" s="36"/>
      <c r="H2822" s="37"/>
      <c r="I2822" s="37"/>
      <c r="J2822" s="38"/>
    </row>
    <row r="2823" spans="1:10" x14ac:dyDescent="0.25">
      <c r="A2823" s="34"/>
      <c r="B2823" s="34"/>
      <c r="C2823" s="123"/>
      <c r="D2823" s="34"/>
      <c r="E2823" s="34"/>
      <c r="F2823" s="35"/>
      <c r="G2823" s="36"/>
      <c r="H2823" s="37"/>
      <c r="I2823" s="37"/>
      <c r="J2823" s="38"/>
    </row>
    <row r="2824" spans="1:10" x14ac:dyDescent="0.25">
      <c r="A2824" s="34"/>
      <c r="B2824" s="34"/>
      <c r="C2824" s="123"/>
      <c r="D2824" s="34"/>
      <c r="E2824" s="34"/>
      <c r="F2824" s="35"/>
      <c r="G2824" s="36"/>
      <c r="H2824" s="37"/>
      <c r="I2824" s="37"/>
      <c r="J2824" s="38"/>
    </row>
    <row r="2825" spans="1:10" x14ac:dyDescent="0.25">
      <c r="A2825" s="34"/>
      <c r="B2825" s="34"/>
      <c r="C2825" s="123"/>
      <c r="D2825" s="34"/>
      <c r="E2825" s="34"/>
      <c r="F2825" s="35"/>
      <c r="G2825" s="36"/>
      <c r="H2825" s="37"/>
      <c r="I2825" s="37"/>
      <c r="J2825" s="38"/>
    </row>
    <row r="2826" spans="1:10" x14ac:dyDescent="0.25">
      <c r="A2826" s="34"/>
      <c r="B2826" s="34"/>
      <c r="C2826" s="123"/>
      <c r="D2826" s="34"/>
      <c r="E2826" s="34"/>
      <c r="F2826" s="35"/>
      <c r="G2826" s="36"/>
      <c r="H2826" s="37"/>
      <c r="I2826" s="37"/>
      <c r="J2826" s="38"/>
    </row>
    <row r="2827" spans="1:10" x14ac:dyDescent="0.25">
      <c r="A2827" s="34"/>
      <c r="B2827" s="34"/>
      <c r="C2827" s="123"/>
      <c r="D2827" s="34"/>
      <c r="E2827" s="34"/>
      <c r="F2827" s="35"/>
      <c r="G2827" s="36"/>
      <c r="H2827" s="37"/>
      <c r="I2827" s="37"/>
      <c r="J2827" s="38"/>
    </row>
    <row r="2828" spans="1:10" x14ac:dyDescent="0.25">
      <c r="A2828" s="34"/>
      <c r="B2828" s="34"/>
      <c r="C2828" s="123"/>
      <c r="D2828" s="34"/>
      <c r="E2828" s="34"/>
      <c r="F2828" s="35"/>
      <c r="G2828" s="36"/>
      <c r="H2828" s="37"/>
      <c r="I2828" s="37"/>
      <c r="J2828" s="38"/>
    </row>
    <row r="2829" spans="1:10" x14ac:dyDescent="0.25">
      <c r="A2829" s="34"/>
      <c r="B2829" s="34"/>
      <c r="C2829" s="123"/>
      <c r="D2829" s="34"/>
      <c r="E2829" s="34"/>
      <c r="F2829" s="35"/>
      <c r="G2829" s="36"/>
      <c r="H2829" s="37"/>
      <c r="I2829" s="37"/>
      <c r="J2829" s="38"/>
    </row>
    <row r="2830" spans="1:10" x14ac:dyDescent="0.25">
      <c r="A2830" s="34"/>
      <c r="B2830" s="34"/>
      <c r="C2830" s="123"/>
      <c r="D2830" s="34"/>
      <c r="E2830" s="34"/>
      <c r="F2830" s="35"/>
      <c r="G2830" s="36"/>
      <c r="H2830" s="37"/>
      <c r="I2830" s="37"/>
      <c r="J2830" s="38"/>
    </row>
    <row r="2831" spans="1:10" x14ac:dyDescent="0.25">
      <c r="A2831" s="34"/>
      <c r="B2831" s="34"/>
      <c r="C2831" s="123"/>
      <c r="D2831" s="34"/>
      <c r="E2831" s="34"/>
      <c r="F2831" s="35"/>
      <c r="G2831" s="36"/>
      <c r="H2831" s="37"/>
      <c r="I2831" s="37"/>
      <c r="J2831" s="38"/>
    </row>
    <row r="2832" spans="1:10" x14ac:dyDescent="0.25">
      <c r="A2832" s="34"/>
      <c r="B2832" s="34"/>
      <c r="C2832" s="123"/>
      <c r="D2832" s="34"/>
      <c r="E2832" s="34"/>
      <c r="F2832" s="35"/>
      <c r="G2832" s="36"/>
      <c r="H2832" s="37"/>
      <c r="I2832" s="37"/>
      <c r="J2832" s="38"/>
    </row>
    <row r="2833" spans="1:10" x14ac:dyDescent="0.25">
      <c r="A2833" s="34"/>
      <c r="B2833" s="34"/>
      <c r="C2833" s="123"/>
      <c r="D2833" s="34"/>
      <c r="E2833" s="34"/>
      <c r="F2833" s="35"/>
      <c r="G2833" s="36"/>
      <c r="H2833" s="37"/>
      <c r="I2833" s="37"/>
      <c r="J2833" s="38"/>
    </row>
    <row r="2834" spans="1:10" x14ac:dyDescent="0.25">
      <c r="A2834" s="34"/>
      <c r="B2834" s="34"/>
      <c r="C2834" s="123"/>
      <c r="D2834" s="34"/>
      <c r="E2834" s="34"/>
      <c r="F2834" s="35"/>
      <c r="G2834" s="36"/>
      <c r="H2834" s="37"/>
      <c r="I2834" s="37"/>
      <c r="J2834" s="38"/>
    </row>
    <row r="2835" spans="1:10" x14ac:dyDescent="0.25">
      <c r="A2835" s="34"/>
      <c r="B2835" s="34"/>
      <c r="C2835" s="123"/>
      <c r="D2835" s="34"/>
      <c r="E2835" s="34"/>
      <c r="F2835" s="35"/>
      <c r="G2835" s="36"/>
      <c r="H2835" s="37"/>
      <c r="I2835" s="37"/>
      <c r="J2835" s="38"/>
    </row>
    <row r="2836" spans="1:10" x14ac:dyDescent="0.25">
      <c r="A2836" s="34"/>
      <c r="B2836" s="34"/>
      <c r="C2836" s="123"/>
      <c r="D2836" s="34"/>
      <c r="E2836" s="34"/>
      <c r="F2836" s="35"/>
      <c r="G2836" s="36"/>
      <c r="H2836" s="37"/>
      <c r="I2836" s="37"/>
      <c r="J2836" s="38"/>
    </row>
    <row r="2837" spans="1:10" x14ac:dyDescent="0.25">
      <c r="A2837" s="34"/>
      <c r="B2837" s="34"/>
      <c r="C2837" s="123"/>
      <c r="D2837" s="34"/>
      <c r="E2837" s="34"/>
      <c r="F2837" s="35"/>
      <c r="G2837" s="36"/>
      <c r="H2837" s="37"/>
      <c r="I2837" s="37"/>
      <c r="J2837" s="38"/>
    </row>
    <row r="2838" spans="1:10" x14ac:dyDescent="0.25">
      <c r="A2838" s="34"/>
      <c r="B2838" s="34"/>
      <c r="C2838" s="123"/>
      <c r="D2838" s="34"/>
      <c r="E2838" s="34"/>
      <c r="F2838" s="35"/>
      <c r="G2838" s="36"/>
      <c r="H2838" s="37"/>
      <c r="I2838" s="37"/>
      <c r="J2838" s="38"/>
    </row>
    <row r="2839" spans="1:10" x14ac:dyDescent="0.25">
      <c r="A2839" s="34"/>
      <c r="B2839" s="34"/>
      <c r="C2839" s="123"/>
      <c r="D2839" s="34"/>
      <c r="E2839" s="34"/>
      <c r="F2839" s="35"/>
      <c r="G2839" s="36"/>
      <c r="H2839" s="37"/>
      <c r="I2839" s="37"/>
      <c r="J2839" s="38"/>
    </row>
    <row r="2840" spans="1:10" x14ac:dyDescent="0.25">
      <c r="A2840" s="34"/>
      <c r="B2840" s="34"/>
      <c r="C2840" s="123"/>
      <c r="D2840" s="34"/>
      <c r="E2840" s="34"/>
      <c r="F2840" s="35"/>
      <c r="G2840" s="36"/>
      <c r="H2840" s="37"/>
      <c r="I2840" s="37"/>
      <c r="J2840" s="38"/>
    </row>
    <row r="2841" spans="1:10" x14ac:dyDescent="0.25">
      <c r="A2841" s="34"/>
      <c r="B2841" s="34"/>
      <c r="C2841" s="123"/>
      <c r="D2841" s="34"/>
      <c r="E2841" s="34"/>
      <c r="F2841" s="35"/>
      <c r="G2841" s="36"/>
      <c r="H2841" s="37"/>
      <c r="I2841" s="37"/>
      <c r="J2841" s="38"/>
    </row>
    <row r="2842" spans="1:10" x14ac:dyDescent="0.25">
      <c r="A2842" s="34"/>
      <c r="B2842" s="34"/>
      <c r="C2842" s="123"/>
      <c r="D2842" s="34"/>
      <c r="E2842" s="34"/>
      <c r="F2842" s="35"/>
      <c r="G2842" s="36"/>
      <c r="H2842" s="37"/>
      <c r="I2842" s="37"/>
      <c r="J2842" s="38"/>
    </row>
    <row r="2843" spans="1:10" x14ac:dyDescent="0.25">
      <c r="A2843" s="34"/>
      <c r="B2843" s="34"/>
      <c r="C2843" s="123"/>
      <c r="D2843" s="34"/>
      <c r="E2843" s="34"/>
      <c r="F2843" s="35"/>
      <c r="G2843" s="36"/>
      <c r="H2843" s="37"/>
      <c r="I2843" s="37"/>
      <c r="J2843" s="38"/>
    </row>
    <row r="2844" spans="1:10" x14ac:dyDescent="0.25">
      <c r="A2844" s="34"/>
      <c r="B2844" s="34"/>
      <c r="C2844" s="123"/>
      <c r="D2844" s="34"/>
      <c r="E2844" s="34"/>
      <c r="F2844" s="35"/>
      <c r="G2844" s="36"/>
      <c r="H2844" s="37"/>
      <c r="I2844" s="37"/>
      <c r="J2844" s="38"/>
    </row>
    <row r="2845" spans="1:10" x14ac:dyDescent="0.25">
      <c r="A2845" s="34"/>
      <c r="B2845" s="34"/>
      <c r="C2845" s="123"/>
      <c r="D2845" s="34"/>
      <c r="E2845" s="34"/>
      <c r="F2845" s="35"/>
      <c r="G2845" s="36"/>
      <c r="H2845" s="37"/>
      <c r="I2845" s="37"/>
      <c r="J2845" s="38"/>
    </row>
    <row r="2846" spans="1:10" x14ac:dyDescent="0.25">
      <c r="A2846" s="34"/>
      <c r="B2846" s="34"/>
      <c r="C2846" s="123"/>
      <c r="D2846" s="34"/>
      <c r="E2846" s="34"/>
      <c r="F2846" s="35"/>
      <c r="G2846" s="36"/>
      <c r="H2846" s="37"/>
      <c r="I2846" s="37"/>
      <c r="J2846" s="38"/>
    </row>
    <row r="2847" spans="1:10" x14ac:dyDescent="0.25">
      <c r="A2847" s="34"/>
      <c r="B2847" s="34"/>
      <c r="C2847" s="123"/>
      <c r="D2847" s="34"/>
      <c r="E2847" s="34"/>
      <c r="F2847" s="35"/>
      <c r="G2847" s="36"/>
      <c r="H2847" s="37"/>
      <c r="I2847" s="37"/>
      <c r="J2847" s="38"/>
    </row>
    <row r="2848" spans="1:10" x14ac:dyDescent="0.25">
      <c r="A2848" s="34"/>
      <c r="B2848" s="34"/>
      <c r="C2848" s="123"/>
      <c r="D2848" s="34"/>
      <c r="E2848" s="34"/>
      <c r="F2848" s="35"/>
      <c r="G2848" s="36"/>
      <c r="H2848" s="37"/>
      <c r="I2848" s="37"/>
      <c r="J2848" s="38"/>
    </row>
    <row r="2849" spans="1:10" x14ac:dyDescent="0.25">
      <c r="A2849" s="34"/>
      <c r="B2849" s="34"/>
      <c r="C2849" s="123"/>
      <c r="D2849" s="34"/>
      <c r="E2849" s="34"/>
      <c r="F2849" s="35"/>
      <c r="G2849" s="36"/>
      <c r="H2849" s="37"/>
      <c r="I2849" s="37"/>
      <c r="J2849" s="38"/>
    </row>
    <row r="2850" spans="1:10" x14ac:dyDescent="0.25">
      <c r="A2850" s="34"/>
      <c r="B2850" s="34"/>
      <c r="C2850" s="123"/>
      <c r="D2850" s="34"/>
      <c r="E2850" s="34"/>
      <c r="F2850" s="35"/>
      <c r="G2850" s="36"/>
      <c r="H2850" s="37"/>
      <c r="I2850" s="37"/>
      <c r="J2850" s="38"/>
    </row>
    <row r="2851" spans="1:10" x14ac:dyDescent="0.25">
      <c r="A2851" s="34"/>
      <c r="B2851" s="34"/>
      <c r="C2851" s="123"/>
      <c r="D2851" s="34"/>
      <c r="E2851" s="34"/>
      <c r="F2851" s="35"/>
      <c r="G2851" s="36"/>
      <c r="H2851" s="37"/>
      <c r="I2851" s="37"/>
      <c r="J2851" s="38"/>
    </row>
    <row r="2852" spans="1:10" x14ac:dyDescent="0.25">
      <c r="A2852" s="34"/>
      <c r="B2852" s="34"/>
      <c r="C2852" s="123"/>
      <c r="D2852" s="34"/>
      <c r="E2852" s="34"/>
      <c r="F2852" s="35"/>
      <c r="G2852" s="36"/>
      <c r="H2852" s="37"/>
      <c r="I2852" s="37"/>
      <c r="J2852" s="38"/>
    </row>
    <row r="2853" spans="1:10" x14ac:dyDescent="0.25">
      <c r="A2853" s="34"/>
      <c r="B2853" s="34"/>
      <c r="C2853" s="123"/>
      <c r="D2853" s="34"/>
      <c r="E2853" s="34"/>
      <c r="F2853" s="35"/>
      <c r="G2853" s="36"/>
      <c r="H2853" s="37"/>
      <c r="I2853" s="37"/>
      <c r="J2853" s="38"/>
    </row>
    <row r="2854" spans="1:10" x14ac:dyDescent="0.25">
      <c r="A2854" s="34"/>
      <c r="B2854" s="34"/>
      <c r="C2854" s="123"/>
      <c r="D2854" s="34"/>
      <c r="E2854" s="34"/>
      <c r="F2854" s="35"/>
      <c r="G2854" s="36"/>
      <c r="H2854" s="37"/>
      <c r="I2854" s="37"/>
      <c r="J2854" s="38"/>
    </row>
    <row r="2855" spans="1:10" x14ac:dyDescent="0.25">
      <c r="A2855" s="34"/>
      <c r="B2855" s="34"/>
      <c r="C2855" s="123"/>
      <c r="D2855" s="34"/>
      <c r="E2855" s="34"/>
      <c r="F2855" s="35"/>
      <c r="G2855" s="36"/>
      <c r="H2855" s="37"/>
      <c r="I2855" s="37"/>
      <c r="J2855" s="38"/>
    </row>
    <row r="2856" spans="1:10" x14ac:dyDescent="0.25">
      <c r="A2856" s="34"/>
      <c r="B2856" s="34"/>
      <c r="C2856" s="123"/>
      <c r="D2856" s="34"/>
      <c r="E2856" s="34"/>
      <c r="F2856" s="35"/>
      <c r="G2856" s="36"/>
      <c r="H2856" s="37"/>
      <c r="I2856" s="37"/>
      <c r="J2856" s="38"/>
    </row>
    <row r="2857" spans="1:10" x14ac:dyDescent="0.25">
      <c r="A2857" s="34"/>
      <c r="B2857" s="34"/>
      <c r="C2857" s="123"/>
      <c r="D2857" s="34"/>
      <c r="E2857" s="34"/>
      <c r="F2857" s="35"/>
      <c r="G2857" s="36"/>
      <c r="H2857" s="37"/>
      <c r="I2857" s="37"/>
      <c r="J2857" s="38"/>
    </row>
    <row r="2858" spans="1:10" x14ac:dyDescent="0.25">
      <c r="A2858" s="34"/>
      <c r="B2858" s="34"/>
      <c r="C2858" s="123"/>
      <c r="D2858" s="34"/>
      <c r="E2858" s="34"/>
      <c r="F2858" s="35"/>
      <c r="G2858" s="36"/>
      <c r="H2858" s="37"/>
      <c r="I2858" s="37"/>
      <c r="J2858" s="38"/>
    </row>
    <row r="2859" spans="1:10" x14ac:dyDescent="0.25">
      <c r="A2859" s="34"/>
      <c r="B2859" s="34"/>
      <c r="C2859" s="123"/>
      <c r="D2859" s="34"/>
      <c r="E2859" s="34"/>
      <c r="F2859" s="35"/>
      <c r="G2859" s="36"/>
      <c r="H2859" s="37"/>
      <c r="I2859" s="37"/>
      <c r="J2859" s="38"/>
    </row>
    <row r="2860" spans="1:10" x14ac:dyDescent="0.25">
      <c r="A2860" s="34"/>
      <c r="B2860" s="34"/>
      <c r="C2860" s="123"/>
      <c r="D2860" s="34"/>
      <c r="E2860" s="34"/>
      <c r="F2860" s="35"/>
      <c r="G2860" s="36"/>
      <c r="H2860" s="37"/>
      <c r="I2860" s="37"/>
      <c r="J2860" s="38"/>
    </row>
    <row r="2861" spans="1:10" x14ac:dyDescent="0.25">
      <c r="A2861" s="34"/>
      <c r="B2861" s="34"/>
      <c r="C2861" s="123"/>
      <c r="D2861" s="34"/>
      <c r="E2861" s="34"/>
      <c r="F2861" s="35"/>
      <c r="G2861" s="36"/>
      <c r="H2861" s="37"/>
      <c r="I2861" s="37"/>
      <c r="J2861" s="38"/>
    </row>
    <row r="2862" spans="1:10" x14ac:dyDescent="0.25">
      <c r="A2862" s="34"/>
      <c r="B2862" s="34"/>
      <c r="C2862" s="123"/>
      <c r="D2862" s="34"/>
      <c r="E2862" s="34"/>
      <c r="F2862" s="35"/>
      <c r="G2862" s="36"/>
      <c r="H2862" s="37"/>
      <c r="I2862" s="37"/>
      <c r="J2862" s="38"/>
    </row>
    <row r="2863" spans="1:10" x14ac:dyDescent="0.25">
      <c r="A2863" s="34"/>
      <c r="B2863" s="34"/>
      <c r="C2863" s="123"/>
      <c r="D2863" s="34"/>
      <c r="E2863" s="34"/>
      <c r="F2863" s="35"/>
      <c r="G2863" s="36"/>
      <c r="H2863" s="37"/>
      <c r="I2863" s="37"/>
      <c r="J2863" s="38"/>
    </row>
    <row r="2864" spans="1:10" x14ac:dyDescent="0.25">
      <c r="A2864" s="34"/>
      <c r="B2864" s="34"/>
      <c r="C2864" s="123"/>
      <c r="D2864" s="34"/>
      <c r="E2864" s="34"/>
      <c r="F2864" s="35"/>
      <c r="G2864" s="36"/>
      <c r="H2864" s="37"/>
      <c r="I2864" s="37"/>
      <c r="J2864" s="38"/>
    </row>
    <row r="2865" spans="1:10" x14ac:dyDescent="0.25">
      <c r="A2865" s="34"/>
      <c r="B2865" s="34"/>
      <c r="C2865" s="123"/>
      <c r="D2865" s="34"/>
      <c r="E2865" s="34"/>
      <c r="F2865" s="35"/>
      <c r="G2865" s="36"/>
      <c r="H2865" s="37"/>
      <c r="I2865" s="37"/>
      <c r="J2865" s="38"/>
    </row>
    <row r="2866" spans="1:10" x14ac:dyDescent="0.25">
      <c r="A2866" s="34"/>
      <c r="B2866" s="34"/>
      <c r="C2866" s="123"/>
      <c r="D2866" s="34"/>
      <c r="E2866" s="34"/>
      <c r="F2866" s="35"/>
      <c r="G2866" s="36"/>
      <c r="H2866" s="37"/>
      <c r="I2866" s="37"/>
      <c r="J2866" s="38"/>
    </row>
    <row r="2867" spans="1:10" x14ac:dyDescent="0.25">
      <c r="A2867" s="34"/>
      <c r="B2867" s="34"/>
      <c r="C2867" s="123"/>
      <c r="D2867" s="34"/>
      <c r="E2867" s="34"/>
      <c r="F2867" s="35"/>
      <c r="G2867" s="36"/>
      <c r="H2867" s="37"/>
      <c r="I2867" s="37"/>
      <c r="J2867" s="38"/>
    </row>
    <row r="2868" spans="1:10" x14ac:dyDescent="0.25">
      <c r="A2868" s="34"/>
      <c r="B2868" s="34"/>
      <c r="C2868" s="123"/>
      <c r="D2868" s="34"/>
      <c r="E2868" s="34"/>
      <c r="F2868" s="35"/>
      <c r="G2868" s="36"/>
      <c r="H2868" s="37"/>
      <c r="I2868" s="37"/>
      <c r="J2868" s="38"/>
    </row>
    <row r="2869" spans="1:10" x14ac:dyDescent="0.25">
      <c r="A2869" s="34"/>
      <c r="B2869" s="34"/>
      <c r="C2869" s="123"/>
      <c r="D2869" s="34"/>
      <c r="E2869" s="34"/>
      <c r="F2869" s="35"/>
      <c r="G2869" s="36"/>
      <c r="H2869" s="37"/>
      <c r="I2869" s="37"/>
      <c r="J2869" s="38"/>
    </row>
    <row r="2870" spans="1:10" x14ac:dyDescent="0.25">
      <c r="A2870" s="34"/>
      <c r="B2870" s="34"/>
      <c r="C2870" s="123"/>
      <c r="D2870" s="34"/>
      <c r="E2870" s="34"/>
      <c r="F2870" s="35"/>
      <c r="G2870" s="36"/>
      <c r="H2870" s="37"/>
      <c r="I2870" s="37"/>
      <c r="J2870" s="38"/>
    </row>
    <row r="2871" spans="1:10" x14ac:dyDescent="0.25">
      <c r="A2871" s="34"/>
      <c r="B2871" s="34"/>
      <c r="C2871" s="123"/>
      <c r="D2871" s="34"/>
      <c r="E2871" s="34"/>
      <c r="F2871" s="35"/>
      <c r="G2871" s="36"/>
      <c r="H2871" s="37"/>
      <c r="I2871" s="37"/>
      <c r="J2871" s="38"/>
    </row>
    <row r="2872" spans="1:10" x14ac:dyDescent="0.25">
      <c r="A2872" s="34"/>
      <c r="B2872" s="34"/>
      <c r="C2872" s="123"/>
      <c r="D2872" s="34"/>
      <c r="E2872" s="34"/>
      <c r="F2872" s="35"/>
      <c r="G2872" s="36"/>
      <c r="H2872" s="37"/>
      <c r="I2872" s="37"/>
      <c r="J2872" s="38"/>
    </row>
    <row r="2873" spans="1:10" x14ac:dyDescent="0.25">
      <c r="A2873" s="34"/>
      <c r="B2873" s="34"/>
      <c r="C2873" s="123"/>
      <c r="D2873" s="34"/>
      <c r="E2873" s="34"/>
      <c r="F2873" s="35"/>
      <c r="G2873" s="36"/>
      <c r="H2873" s="37"/>
      <c r="I2873" s="37"/>
      <c r="J2873" s="38"/>
    </row>
    <row r="2874" spans="1:10" x14ac:dyDescent="0.25">
      <c r="A2874" s="34"/>
      <c r="B2874" s="34"/>
      <c r="C2874" s="123"/>
      <c r="D2874" s="34"/>
      <c r="E2874" s="34"/>
      <c r="F2874" s="35"/>
      <c r="G2874" s="36"/>
      <c r="H2874" s="37"/>
      <c r="I2874" s="37"/>
      <c r="J2874" s="38"/>
    </row>
    <row r="2875" spans="1:10" x14ac:dyDescent="0.25">
      <c r="A2875" s="34"/>
      <c r="B2875" s="34"/>
      <c r="C2875" s="123"/>
      <c r="D2875" s="34"/>
      <c r="E2875" s="34"/>
      <c r="F2875" s="35"/>
      <c r="G2875" s="36"/>
      <c r="H2875" s="37"/>
      <c r="I2875" s="37"/>
      <c r="J2875" s="38"/>
    </row>
    <row r="2876" spans="1:10" x14ac:dyDescent="0.25">
      <c r="A2876" s="34"/>
      <c r="B2876" s="34"/>
      <c r="C2876" s="123"/>
      <c r="D2876" s="34"/>
      <c r="E2876" s="34"/>
      <c r="F2876" s="35"/>
      <c r="G2876" s="36"/>
      <c r="H2876" s="37"/>
      <c r="I2876" s="37"/>
      <c r="J2876" s="38"/>
    </row>
    <row r="2877" spans="1:10" x14ac:dyDescent="0.25">
      <c r="A2877" s="34"/>
      <c r="B2877" s="34"/>
      <c r="C2877" s="123"/>
      <c r="D2877" s="34"/>
      <c r="E2877" s="34"/>
      <c r="F2877" s="35"/>
      <c r="G2877" s="36"/>
      <c r="H2877" s="37"/>
      <c r="I2877" s="37"/>
      <c r="J2877" s="38"/>
    </row>
    <row r="2878" spans="1:10" x14ac:dyDescent="0.25">
      <c r="A2878" s="34"/>
      <c r="B2878" s="34"/>
      <c r="C2878" s="123"/>
      <c r="D2878" s="34"/>
      <c r="E2878" s="34"/>
      <c r="F2878" s="35"/>
      <c r="G2878" s="36"/>
      <c r="H2878" s="37"/>
      <c r="I2878" s="37"/>
      <c r="J2878" s="38"/>
    </row>
    <row r="2879" spans="1:10" x14ac:dyDescent="0.25">
      <c r="A2879" s="34"/>
      <c r="B2879" s="34"/>
      <c r="C2879" s="123"/>
      <c r="D2879" s="34"/>
      <c r="E2879" s="34"/>
      <c r="F2879" s="35"/>
      <c r="G2879" s="36"/>
      <c r="H2879" s="37"/>
      <c r="I2879" s="37"/>
      <c r="J2879" s="38"/>
    </row>
    <row r="2880" spans="1:10" x14ac:dyDescent="0.25">
      <c r="A2880" s="34"/>
      <c r="B2880" s="34"/>
      <c r="C2880" s="123"/>
      <c r="D2880" s="34"/>
      <c r="E2880" s="34"/>
      <c r="F2880" s="35"/>
      <c r="G2880" s="36"/>
      <c r="H2880" s="37"/>
      <c r="I2880" s="37"/>
      <c r="J2880" s="38"/>
    </row>
    <row r="2881" spans="1:10" x14ac:dyDescent="0.25">
      <c r="A2881" s="34"/>
      <c r="B2881" s="34"/>
      <c r="C2881" s="123"/>
      <c r="D2881" s="34"/>
      <c r="E2881" s="34"/>
      <c r="F2881" s="35"/>
      <c r="G2881" s="36"/>
      <c r="H2881" s="37"/>
      <c r="I2881" s="37"/>
      <c r="J2881" s="38"/>
    </row>
    <row r="2882" spans="1:10" x14ac:dyDescent="0.25">
      <c r="A2882" s="34"/>
      <c r="B2882" s="34"/>
      <c r="C2882" s="123"/>
      <c r="D2882" s="34"/>
      <c r="E2882" s="34"/>
      <c r="F2882" s="35"/>
      <c r="G2882" s="36"/>
      <c r="H2882" s="37"/>
      <c r="I2882" s="37"/>
      <c r="J2882" s="38"/>
    </row>
    <row r="2883" spans="1:10" x14ac:dyDescent="0.25">
      <c r="A2883" s="34"/>
      <c r="B2883" s="34"/>
      <c r="C2883" s="123"/>
      <c r="D2883" s="34"/>
      <c r="E2883" s="34"/>
      <c r="F2883" s="35"/>
      <c r="G2883" s="36"/>
      <c r="H2883" s="37"/>
      <c r="I2883" s="37"/>
      <c r="J2883" s="38"/>
    </row>
    <row r="2884" spans="1:10" x14ac:dyDescent="0.25">
      <c r="A2884" s="34"/>
      <c r="B2884" s="34"/>
      <c r="C2884" s="123"/>
      <c r="D2884" s="34"/>
      <c r="E2884" s="34"/>
      <c r="F2884" s="35"/>
      <c r="G2884" s="36"/>
      <c r="H2884" s="37"/>
      <c r="I2884" s="37"/>
      <c r="J2884" s="38"/>
    </row>
    <row r="2885" spans="1:10" x14ac:dyDescent="0.25">
      <c r="A2885" s="34"/>
      <c r="B2885" s="34"/>
      <c r="C2885" s="123"/>
      <c r="D2885" s="34"/>
      <c r="E2885" s="34"/>
      <c r="F2885" s="35"/>
      <c r="G2885" s="36"/>
      <c r="H2885" s="37"/>
      <c r="I2885" s="37"/>
      <c r="J2885" s="38"/>
    </row>
    <row r="2886" spans="1:10" x14ac:dyDescent="0.25">
      <c r="A2886" s="34"/>
      <c r="B2886" s="34"/>
      <c r="C2886" s="123"/>
      <c r="D2886" s="34"/>
      <c r="E2886" s="34"/>
      <c r="F2886" s="35"/>
      <c r="G2886" s="36"/>
      <c r="H2886" s="37"/>
      <c r="I2886" s="37"/>
      <c r="J2886" s="38"/>
    </row>
    <row r="2887" spans="1:10" x14ac:dyDescent="0.25">
      <c r="A2887" s="34"/>
      <c r="B2887" s="34"/>
      <c r="C2887" s="123"/>
      <c r="D2887" s="34"/>
      <c r="E2887" s="34"/>
      <c r="F2887" s="35"/>
      <c r="G2887" s="36"/>
      <c r="H2887" s="37"/>
      <c r="I2887" s="37"/>
      <c r="J2887" s="38"/>
    </row>
    <row r="2888" spans="1:10" x14ac:dyDescent="0.25">
      <c r="A2888" s="34"/>
      <c r="B2888" s="34"/>
      <c r="C2888" s="123"/>
      <c r="D2888" s="34"/>
      <c r="E2888" s="34"/>
      <c r="F2888" s="35"/>
      <c r="G2888" s="36"/>
      <c r="H2888" s="37"/>
      <c r="I2888" s="37"/>
      <c r="J2888" s="38"/>
    </row>
    <row r="2889" spans="1:10" x14ac:dyDescent="0.25">
      <c r="A2889" s="34"/>
      <c r="B2889" s="34"/>
      <c r="C2889" s="123"/>
      <c r="D2889" s="34"/>
      <c r="E2889" s="34"/>
      <c r="F2889" s="35"/>
      <c r="G2889" s="36"/>
      <c r="H2889" s="37"/>
      <c r="I2889" s="37"/>
      <c r="J2889" s="38"/>
    </row>
    <row r="2890" spans="1:10" x14ac:dyDescent="0.25">
      <c r="A2890" s="34"/>
      <c r="B2890" s="34"/>
      <c r="C2890" s="123"/>
      <c r="D2890" s="34"/>
      <c r="E2890" s="34"/>
      <c r="F2890" s="35"/>
      <c r="G2890" s="36"/>
      <c r="H2890" s="37"/>
      <c r="I2890" s="37"/>
      <c r="J2890" s="38"/>
    </row>
    <row r="2891" spans="1:10" x14ac:dyDescent="0.25">
      <c r="A2891" s="34"/>
      <c r="B2891" s="34"/>
      <c r="C2891" s="123"/>
      <c r="D2891" s="34"/>
      <c r="E2891" s="34"/>
      <c r="F2891" s="35"/>
      <c r="G2891" s="36"/>
      <c r="H2891" s="37"/>
      <c r="I2891" s="37"/>
      <c r="J2891" s="38"/>
    </row>
    <row r="2892" spans="1:10" x14ac:dyDescent="0.25">
      <c r="A2892" s="34"/>
      <c r="B2892" s="34"/>
      <c r="C2892" s="123"/>
      <c r="D2892" s="34"/>
      <c r="E2892" s="34"/>
      <c r="F2892" s="35"/>
      <c r="G2892" s="36"/>
      <c r="H2892" s="37"/>
      <c r="I2892" s="37"/>
      <c r="J2892" s="38"/>
    </row>
    <row r="2893" spans="1:10" x14ac:dyDescent="0.25">
      <c r="A2893" s="34"/>
      <c r="B2893" s="34"/>
      <c r="C2893" s="123"/>
      <c r="D2893" s="34"/>
      <c r="E2893" s="34"/>
      <c r="F2893" s="35"/>
      <c r="G2893" s="36"/>
      <c r="H2893" s="37"/>
      <c r="I2893" s="37"/>
      <c r="J2893" s="38"/>
    </row>
    <row r="2894" spans="1:10" x14ac:dyDescent="0.25">
      <c r="A2894" s="34"/>
      <c r="B2894" s="34"/>
      <c r="C2894" s="123"/>
      <c r="D2894" s="34"/>
      <c r="E2894" s="34"/>
      <c r="F2894" s="35"/>
      <c r="G2894" s="36"/>
      <c r="H2894" s="37"/>
      <c r="I2894" s="37"/>
      <c r="J2894" s="38"/>
    </row>
    <row r="2895" spans="1:10" x14ac:dyDescent="0.25">
      <c r="A2895" s="34"/>
      <c r="B2895" s="34"/>
      <c r="C2895" s="123"/>
      <c r="D2895" s="34"/>
      <c r="E2895" s="34"/>
      <c r="F2895" s="35"/>
      <c r="G2895" s="36"/>
      <c r="H2895" s="37"/>
      <c r="I2895" s="37"/>
      <c r="J2895" s="38"/>
    </row>
    <row r="2896" spans="1:10" x14ac:dyDescent="0.25">
      <c r="A2896" s="34"/>
      <c r="B2896" s="34"/>
      <c r="C2896" s="123"/>
      <c r="D2896" s="34"/>
      <c r="E2896" s="34"/>
      <c r="F2896" s="35"/>
      <c r="G2896" s="36"/>
      <c r="H2896" s="37"/>
      <c r="I2896" s="37"/>
      <c r="J2896" s="38"/>
    </row>
    <row r="2897" spans="1:10" x14ac:dyDescent="0.25">
      <c r="A2897" s="34"/>
      <c r="B2897" s="34"/>
      <c r="C2897" s="123"/>
      <c r="D2897" s="34"/>
      <c r="E2897" s="34"/>
      <c r="F2897" s="35"/>
      <c r="G2897" s="36"/>
      <c r="H2897" s="37"/>
      <c r="I2897" s="37"/>
      <c r="J2897" s="38"/>
    </row>
    <row r="2898" spans="1:10" x14ac:dyDescent="0.25">
      <c r="A2898" s="34"/>
      <c r="B2898" s="34"/>
      <c r="C2898" s="123"/>
      <c r="D2898" s="34"/>
      <c r="E2898" s="34"/>
      <c r="F2898" s="35"/>
      <c r="G2898" s="36"/>
      <c r="H2898" s="37"/>
      <c r="I2898" s="37"/>
      <c r="J2898" s="38"/>
    </row>
    <row r="2899" spans="1:10" x14ac:dyDescent="0.25">
      <c r="A2899" s="34"/>
      <c r="B2899" s="34"/>
      <c r="C2899" s="123"/>
      <c r="D2899" s="34"/>
      <c r="E2899" s="34"/>
      <c r="F2899" s="35"/>
      <c r="G2899" s="36"/>
      <c r="H2899" s="37"/>
      <c r="I2899" s="37"/>
      <c r="J2899" s="38"/>
    </row>
    <row r="2900" spans="1:10" x14ac:dyDescent="0.25">
      <c r="A2900" s="34"/>
      <c r="B2900" s="34"/>
      <c r="C2900" s="123"/>
      <c r="D2900" s="34"/>
      <c r="E2900" s="34"/>
      <c r="F2900" s="35"/>
      <c r="G2900" s="36"/>
      <c r="H2900" s="37"/>
      <c r="I2900" s="37"/>
      <c r="J2900" s="38"/>
    </row>
    <row r="2901" spans="1:10" x14ac:dyDescent="0.25">
      <c r="A2901" s="34"/>
      <c r="B2901" s="34"/>
      <c r="C2901" s="123"/>
      <c r="D2901" s="34"/>
      <c r="E2901" s="34"/>
      <c r="F2901" s="35"/>
      <c r="G2901" s="36"/>
      <c r="H2901" s="37"/>
      <c r="I2901" s="37"/>
      <c r="J2901" s="38"/>
    </row>
    <row r="2902" spans="1:10" x14ac:dyDescent="0.25">
      <c r="A2902" s="34"/>
      <c r="B2902" s="34"/>
      <c r="C2902" s="123"/>
      <c r="D2902" s="34"/>
      <c r="E2902" s="34"/>
      <c r="F2902" s="35"/>
      <c r="G2902" s="36"/>
      <c r="H2902" s="37"/>
      <c r="I2902" s="37"/>
      <c r="J2902" s="38"/>
    </row>
    <row r="2903" spans="1:10" x14ac:dyDescent="0.25">
      <c r="A2903" s="34"/>
      <c r="B2903" s="34"/>
      <c r="C2903" s="123"/>
      <c r="D2903" s="34"/>
      <c r="E2903" s="34"/>
      <c r="F2903" s="35"/>
      <c r="G2903" s="36"/>
      <c r="H2903" s="37"/>
      <c r="I2903" s="37"/>
      <c r="J2903" s="38"/>
    </row>
    <row r="2904" spans="1:10" x14ac:dyDescent="0.25">
      <c r="A2904" s="34"/>
      <c r="B2904" s="34"/>
      <c r="C2904" s="123"/>
      <c r="D2904" s="34"/>
      <c r="E2904" s="34"/>
      <c r="F2904" s="35"/>
      <c r="G2904" s="36"/>
      <c r="H2904" s="37"/>
      <c r="I2904" s="37"/>
      <c r="J2904" s="38"/>
    </row>
    <row r="2905" spans="1:10" x14ac:dyDescent="0.25">
      <c r="A2905" s="34"/>
      <c r="B2905" s="34"/>
      <c r="C2905" s="123"/>
      <c r="D2905" s="34"/>
      <c r="E2905" s="34"/>
      <c r="F2905" s="35"/>
      <c r="G2905" s="36"/>
      <c r="H2905" s="37"/>
      <c r="I2905" s="37"/>
      <c r="J2905" s="38"/>
    </row>
    <row r="2906" spans="1:10" x14ac:dyDescent="0.25">
      <c r="A2906" s="34"/>
      <c r="B2906" s="34"/>
      <c r="C2906" s="123"/>
      <c r="D2906" s="34"/>
      <c r="E2906" s="34"/>
      <c r="F2906" s="35"/>
      <c r="G2906" s="36"/>
      <c r="H2906" s="37"/>
      <c r="I2906" s="37"/>
      <c r="J2906" s="38"/>
    </row>
    <row r="2907" spans="1:10" x14ac:dyDescent="0.25">
      <c r="A2907" s="34"/>
      <c r="B2907" s="34"/>
      <c r="C2907" s="123"/>
      <c r="D2907" s="34"/>
      <c r="E2907" s="34"/>
      <c r="F2907" s="35"/>
      <c r="G2907" s="36"/>
      <c r="H2907" s="37"/>
      <c r="I2907" s="37"/>
      <c r="J2907" s="38"/>
    </row>
    <row r="2908" spans="1:10" x14ac:dyDescent="0.25">
      <c r="A2908" s="34"/>
      <c r="B2908" s="34"/>
      <c r="C2908" s="123"/>
      <c r="D2908" s="34"/>
      <c r="E2908" s="34"/>
      <c r="F2908" s="35"/>
      <c r="G2908" s="36"/>
      <c r="H2908" s="37"/>
      <c r="I2908" s="37"/>
      <c r="J2908" s="38"/>
    </row>
    <row r="2909" spans="1:10" x14ac:dyDescent="0.25">
      <c r="A2909" s="34"/>
      <c r="B2909" s="34"/>
      <c r="C2909" s="123"/>
      <c r="D2909" s="34"/>
      <c r="E2909" s="34"/>
      <c r="F2909" s="35"/>
      <c r="G2909" s="36"/>
      <c r="H2909" s="37"/>
      <c r="I2909" s="37"/>
      <c r="J2909" s="38"/>
    </row>
    <row r="2910" spans="1:10" x14ac:dyDescent="0.25">
      <c r="A2910" s="34"/>
      <c r="B2910" s="34"/>
      <c r="C2910" s="123"/>
      <c r="D2910" s="34"/>
      <c r="E2910" s="34"/>
      <c r="F2910" s="35"/>
      <c r="G2910" s="36"/>
      <c r="H2910" s="37"/>
      <c r="I2910" s="37"/>
      <c r="J2910" s="38"/>
    </row>
    <row r="2911" spans="1:10" x14ac:dyDescent="0.25">
      <c r="A2911" s="34"/>
      <c r="B2911" s="34"/>
      <c r="C2911" s="123"/>
      <c r="D2911" s="34"/>
      <c r="E2911" s="34"/>
      <c r="F2911" s="35"/>
      <c r="G2911" s="36"/>
      <c r="H2911" s="37"/>
      <c r="I2911" s="37"/>
      <c r="J2911" s="38"/>
    </row>
    <row r="2912" spans="1:10" x14ac:dyDescent="0.25">
      <c r="A2912" s="34"/>
      <c r="B2912" s="34"/>
      <c r="C2912" s="123"/>
      <c r="D2912" s="34"/>
      <c r="E2912" s="34"/>
      <c r="F2912" s="35"/>
      <c r="G2912" s="36"/>
      <c r="H2912" s="37"/>
      <c r="I2912" s="37"/>
      <c r="J2912" s="38"/>
    </row>
    <row r="2913" spans="1:10" x14ac:dyDescent="0.25">
      <c r="A2913" s="34"/>
      <c r="B2913" s="34"/>
      <c r="C2913" s="123"/>
      <c r="D2913" s="34"/>
      <c r="E2913" s="34"/>
      <c r="F2913" s="35"/>
      <c r="G2913" s="36"/>
      <c r="H2913" s="37"/>
      <c r="I2913" s="37"/>
      <c r="J2913" s="38"/>
    </row>
    <row r="2914" spans="1:10" x14ac:dyDescent="0.25">
      <c r="A2914" s="34"/>
      <c r="B2914" s="34"/>
      <c r="C2914" s="123"/>
      <c r="D2914" s="34"/>
      <c r="E2914" s="34"/>
      <c r="F2914" s="35"/>
      <c r="G2914" s="36"/>
      <c r="H2914" s="37"/>
      <c r="I2914" s="37"/>
      <c r="J2914" s="38"/>
    </row>
    <row r="2915" spans="1:10" x14ac:dyDescent="0.25">
      <c r="A2915" s="34"/>
      <c r="B2915" s="34"/>
      <c r="C2915" s="123"/>
      <c r="D2915" s="34"/>
      <c r="E2915" s="34"/>
      <c r="F2915" s="35"/>
      <c r="G2915" s="36"/>
      <c r="H2915" s="37"/>
      <c r="I2915" s="37"/>
      <c r="J2915" s="38"/>
    </row>
    <row r="2916" spans="1:10" x14ac:dyDescent="0.25">
      <c r="A2916" s="34"/>
      <c r="B2916" s="34"/>
      <c r="C2916" s="123"/>
      <c r="D2916" s="34"/>
      <c r="E2916" s="34"/>
      <c r="F2916" s="35"/>
      <c r="G2916" s="36"/>
      <c r="H2916" s="37"/>
      <c r="I2916" s="37"/>
      <c r="J2916" s="38"/>
    </row>
    <row r="2917" spans="1:10" x14ac:dyDescent="0.25">
      <c r="A2917" s="34"/>
      <c r="B2917" s="34"/>
      <c r="C2917" s="123"/>
      <c r="D2917" s="34"/>
      <c r="E2917" s="34"/>
      <c r="F2917" s="35"/>
      <c r="G2917" s="36"/>
      <c r="H2917" s="37"/>
      <c r="I2917" s="37"/>
      <c r="J2917" s="38"/>
    </row>
    <row r="2918" spans="1:10" x14ac:dyDescent="0.25">
      <c r="A2918" s="34"/>
      <c r="B2918" s="34"/>
      <c r="C2918" s="123"/>
      <c r="D2918" s="34"/>
      <c r="E2918" s="34"/>
      <c r="F2918" s="35"/>
      <c r="G2918" s="36"/>
      <c r="H2918" s="37"/>
      <c r="I2918" s="37"/>
      <c r="J2918" s="38"/>
    </row>
    <row r="2919" spans="1:10" x14ac:dyDescent="0.25">
      <c r="A2919" s="34"/>
      <c r="B2919" s="34"/>
      <c r="C2919" s="123"/>
      <c r="D2919" s="34"/>
      <c r="E2919" s="34"/>
      <c r="F2919" s="35"/>
      <c r="G2919" s="36"/>
      <c r="H2919" s="37"/>
      <c r="I2919" s="37"/>
      <c r="J2919" s="38"/>
    </row>
    <row r="2920" spans="1:10" x14ac:dyDescent="0.25">
      <c r="A2920" s="34"/>
      <c r="B2920" s="34"/>
      <c r="C2920" s="123"/>
      <c r="D2920" s="34"/>
      <c r="E2920" s="34"/>
      <c r="F2920" s="35"/>
      <c r="G2920" s="36"/>
      <c r="H2920" s="37"/>
      <c r="I2920" s="37"/>
      <c r="J2920" s="38"/>
    </row>
    <row r="2921" spans="1:10" x14ac:dyDescent="0.25">
      <c r="A2921" s="34"/>
      <c r="B2921" s="34"/>
      <c r="C2921" s="123"/>
      <c r="D2921" s="34"/>
      <c r="E2921" s="34"/>
      <c r="F2921" s="35"/>
      <c r="G2921" s="36"/>
      <c r="H2921" s="37"/>
      <c r="I2921" s="37"/>
      <c r="J2921" s="38"/>
    </row>
    <row r="2922" spans="1:10" x14ac:dyDescent="0.25">
      <c r="A2922" s="34"/>
      <c r="B2922" s="34"/>
      <c r="C2922" s="123"/>
      <c r="D2922" s="34"/>
      <c r="E2922" s="34"/>
      <c r="F2922" s="35"/>
      <c r="G2922" s="36"/>
      <c r="H2922" s="37"/>
      <c r="I2922" s="37"/>
      <c r="J2922" s="38"/>
    </row>
    <row r="2923" spans="1:10" x14ac:dyDescent="0.25">
      <c r="A2923" s="34"/>
      <c r="B2923" s="34"/>
      <c r="C2923" s="123"/>
      <c r="D2923" s="34"/>
      <c r="E2923" s="34"/>
      <c r="F2923" s="35"/>
      <c r="G2923" s="36"/>
      <c r="H2923" s="37"/>
      <c r="I2923" s="37"/>
      <c r="J2923" s="38"/>
    </row>
    <row r="2924" spans="1:10" x14ac:dyDescent="0.25">
      <c r="A2924" s="34"/>
      <c r="B2924" s="34"/>
      <c r="C2924" s="123"/>
      <c r="D2924" s="34"/>
      <c r="E2924" s="34"/>
      <c r="F2924" s="35"/>
      <c r="G2924" s="36"/>
      <c r="H2924" s="37"/>
      <c r="I2924" s="37"/>
      <c r="J2924" s="38"/>
    </row>
    <row r="2925" spans="1:10" x14ac:dyDescent="0.25">
      <c r="A2925" s="34"/>
      <c r="B2925" s="34"/>
      <c r="C2925" s="123"/>
      <c r="D2925" s="34"/>
      <c r="E2925" s="34"/>
      <c r="F2925" s="35"/>
      <c r="G2925" s="36"/>
      <c r="H2925" s="37"/>
      <c r="I2925" s="37"/>
      <c r="J2925" s="38"/>
    </row>
    <row r="2926" spans="1:10" x14ac:dyDescent="0.25">
      <c r="A2926" s="34"/>
      <c r="B2926" s="34"/>
      <c r="C2926" s="123"/>
      <c r="D2926" s="34"/>
      <c r="E2926" s="34"/>
      <c r="F2926" s="35"/>
      <c r="G2926" s="36"/>
      <c r="H2926" s="37"/>
      <c r="I2926" s="37"/>
      <c r="J2926" s="38"/>
    </row>
    <row r="2927" spans="1:10" x14ac:dyDescent="0.25">
      <c r="A2927" s="34"/>
      <c r="B2927" s="34"/>
      <c r="C2927" s="123"/>
      <c r="D2927" s="34"/>
      <c r="E2927" s="34"/>
      <c r="F2927" s="35"/>
      <c r="G2927" s="36"/>
      <c r="H2927" s="37"/>
      <c r="I2927" s="37"/>
      <c r="J2927" s="38"/>
    </row>
    <row r="2928" spans="1:10" x14ac:dyDescent="0.25">
      <c r="A2928" s="34"/>
      <c r="B2928" s="34"/>
      <c r="C2928" s="123"/>
      <c r="D2928" s="34"/>
      <c r="E2928" s="34"/>
      <c r="F2928" s="35"/>
      <c r="G2928" s="36"/>
      <c r="H2928" s="37"/>
      <c r="I2928" s="37"/>
      <c r="J2928" s="38"/>
    </row>
    <row r="2929" spans="1:10" x14ac:dyDescent="0.25">
      <c r="A2929" s="34"/>
      <c r="B2929" s="34"/>
      <c r="C2929" s="123"/>
      <c r="D2929" s="34"/>
      <c r="E2929" s="34"/>
      <c r="F2929" s="35"/>
      <c r="G2929" s="36"/>
      <c r="H2929" s="37"/>
      <c r="I2929" s="37"/>
      <c r="J2929" s="38"/>
    </row>
    <row r="2930" spans="1:10" x14ac:dyDescent="0.25">
      <c r="A2930" s="34"/>
      <c r="B2930" s="34"/>
      <c r="C2930" s="123"/>
      <c r="D2930" s="34"/>
      <c r="E2930" s="34"/>
      <c r="F2930" s="35"/>
      <c r="G2930" s="36"/>
      <c r="H2930" s="37"/>
      <c r="I2930" s="37"/>
      <c r="J2930" s="38"/>
    </row>
    <row r="2931" spans="1:10" x14ac:dyDescent="0.25">
      <c r="A2931" s="34"/>
      <c r="B2931" s="34"/>
      <c r="C2931" s="123"/>
      <c r="D2931" s="34"/>
      <c r="E2931" s="34"/>
      <c r="F2931" s="35"/>
      <c r="G2931" s="36"/>
      <c r="H2931" s="37"/>
      <c r="I2931" s="37"/>
      <c r="J2931" s="38"/>
    </row>
    <row r="2932" spans="1:10" x14ac:dyDescent="0.25">
      <c r="A2932" s="34"/>
      <c r="B2932" s="34"/>
      <c r="C2932" s="123"/>
      <c r="D2932" s="34"/>
      <c r="E2932" s="34"/>
      <c r="F2932" s="35"/>
      <c r="G2932" s="36"/>
      <c r="H2932" s="37"/>
      <c r="I2932" s="37"/>
      <c r="J2932" s="38"/>
    </row>
    <row r="2933" spans="1:10" x14ac:dyDescent="0.25">
      <c r="A2933" s="34"/>
      <c r="B2933" s="34"/>
      <c r="C2933" s="123"/>
      <c r="D2933" s="34"/>
      <c r="E2933" s="34"/>
      <c r="F2933" s="35"/>
      <c r="G2933" s="36"/>
      <c r="H2933" s="37"/>
      <c r="I2933" s="37"/>
      <c r="J2933" s="38"/>
    </row>
    <row r="2934" spans="1:10" x14ac:dyDescent="0.25">
      <c r="A2934" s="34"/>
      <c r="B2934" s="34"/>
      <c r="C2934" s="123"/>
      <c r="D2934" s="34"/>
      <c r="E2934" s="34"/>
      <c r="F2934" s="35"/>
      <c r="G2934" s="36"/>
      <c r="H2934" s="37"/>
      <c r="I2934" s="37"/>
      <c r="J2934" s="38"/>
    </row>
    <row r="2935" spans="1:10" x14ac:dyDescent="0.25">
      <c r="A2935" s="34"/>
      <c r="B2935" s="34"/>
      <c r="C2935" s="123"/>
      <c r="D2935" s="34"/>
      <c r="E2935" s="34"/>
      <c r="F2935" s="35"/>
      <c r="G2935" s="36"/>
      <c r="H2935" s="37"/>
      <c r="I2935" s="37"/>
      <c r="J2935" s="38"/>
    </row>
    <row r="2936" spans="1:10" x14ac:dyDescent="0.25">
      <c r="A2936" s="34"/>
      <c r="B2936" s="34"/>
      <c r="C2936" s="123"/>
      <c r="D2936" s="34"/>
      <c r="E2936" s="34"/>
      <c r="F2936" s="35"/>
      <c r="G2936" s="36"/>
      <c r="H2936" s="37"/>
      <c r="I2936" s="37"/>
      <c r="J2936" s="38"/>
    </row>
    <row r="2937" spans="1:10" x14ac:dyDescent="0.25">
      <c r="A2937" s="34"/>
      <c r="B2937" s="34"/>
      <c r="C2937" s="123"/>
      <c r="D2937" s="34"/>
      <c r="E2937" s="34"/>
      <c r="F2937" s="35"/>
      <c r="G2937" s="36"/>
      <c r="H2937" s="37"/>
      <c r="I2937" s="37"/>
      <c r="J2937" s="38"/>
    </row>
    <row r="2938" spans="1:10" x14ac:dyDescent="0.25">
      <c r="A2938" s="34"/>
      <c r="B2938" s="34"/>
      <c r="C2938" s="123"/>
      <c r="D2938" s="34"/>
      <c r="E2938" s="34"/>
      <c r="F2938" s="35"/>
      <c r="G2938" s="36"/>
      <c r="H2938" s="37"/>
      <c r="I2938" s="37"/>
      <c r="J2938" s="38"/>
    </row>
    <row r="2939" spans="1:10" x14ac:dyDescent="0.25">
      <c r="A2939" s="34"/>
      <c r="B2939" s="34"/>
      <c r="C2939" s="123"/>
      <c r="D2939" s="34"/>
      <c r="E2939" s="34"/>
      <c r="F2939" s="35"/>
      <c r="G2939" s="36"/>
      <c r="H2939" s="37"/>
      <c r="I2939" s="37"/>
      <c r="J2939" s="38"/>
    </row>
    <row r="2940" spans="1:10" x14ac:dyDescent="0.25">
      <c r="A2940" s="34"/>
      <c r="B2940" s="34"/>
      <c r="C2940" s="123"/>
      <c r="D2940" s="34"/>
      <c r="E2940" s="34"/>
      <c r="F2940" s="35"/>
      <c r="G2940" s="36"/>
      <c r="H2940" s="37"/>
      <c r="I2940" s="37"/>
      <c r="J2940" s="38"/>
    </row>
    <row r="2941" spans="1:10" x14ac:dyDescent="0.25">
      <c r="A2941" s="34"/>
      <c r="B2941" s="34"/>
      <c r="C2941" s="123"/>
      <c r="D2941" s="34"/>
      <c r="E2941" s="34"/>
      <c r="F2941" s="35"/>
      <c r="G2941" s="36"/>
      <c r="H2941" s="37"/>
      <c r="I2941" s="37"/>
      <c r="J2941" s="38"/>
    </row>
    <row r="2942" spans="1:10" x14ac:dyDescent="0.25">
      <c r="A2942" s="34"/>
      <c r="B2942" s="34"/>
      <c r="C2942" s="123"/>
      <c r="D2942" s="34"/>
      <c r="E2942" s="34"/>
      <c r="F2942" s="35"/>
      <c r="G2942" s="36"/>
      <c r="H2942" s="37"/>
      <c r="I2942" s="37"/>
      <c r="J2942" s="38"/>
    </row>
    <row r="2943" spans="1:10" x14ac:dyDescent="0.25">
      <c r="A2943" s="34"/>
      <c r="B2943" s="34"/>
      <c r="C2943" s="123"/>
      <c r="D2943" s="34"/>
      <c r="E2943" s="34"/>
      <c r="F2943" s="35"/>
      <c r="G2943" s="36"/>
      <c r="H2943" s="37"/>
      <c r="I2943" s="37"/>
      <c r="J2943" s="38"/>
    </row>
    <row r="2944" spans="1:10" x14ac:dyDescent="0.25">
      <c r="A2944" s="34"/>
      <c r="B2944" s="34"/>
      <c r="C2944" s="123"/>
      <c r="D2944" s="34"/>
      <c r="E2944" s="34"/>
      <c r="F2944" s="35"/>
      <c r="G2944" s="36"/>
      <c r="H2944" s="37"/>
      <c r="I2944" s="37"/>
      <c r="J2944" s="38"/>
    </row>
    <row r="2945" spans="1:10" x14ac:dyDescent="0.25">
      <c r="A2945" s="34"/>
      <c r="B2945" s="34"/>
      <c r="C2945" s="123"/>
      <c r="D2945" s="34"/>
      <c r="E2945" s="34"/>
      <c r="F2945" s="35"/>
      <c r="G2945" s="36"/>
      <c r="H2945" s="37"/>
      <c r="I2945" s="37"/>
      <c r="J2945" s="38"/>
    </row>
    <row r="2946" spans="1:10" x14ac:dyDescent="0.25">
      <c r="A2946" s="34"/>
      <c r="B2946" s="34"/>
      <c r="C2946" s="123"/>
      <c r="D2946" s="34"/>
      <c r="E2946" s="34"/>
      <c r="F2946" s="35"/>
      <c r="G2946" s="36"/>
      <c r="H2946" s="37"/>
      <c r="I2946" s="37"/>
      <c r="J2946" s="38"/>
    </row>
    <row r="2947" spans="1:10" x14ac:dyDescent="0.25">
      <c r="A2947" s="34"/>
      <c r="B2947" s="34"/>
      <c r="C2947" s="123"/>
      <c r="D2947" s="34"/>
      <c r="E2947" s="34"/>
      <c r="F2947" s="35"/>
      <c r="G2947" s="36"/>
      <c r="H2947" s="37"/>
      <c r="I2947" s="37"/>
      <c r="J2947" s="38"/>
    </row>
    <row r="2948" spans="1:10" x14ac:dyDescent="0.25">
      <c r="A2948" s="34"/>
      <c r="B2948" s="34"/>
      <c r="C2948" s="123"/>
      <c r="D2948" s="34"/>
      <c r="E2948" s="34"/>
      <c r="F2948" s="35"/>
      <c r="G2948" s="36"/>
      <c r="H2948" s="37"/>
      <c r="I2948" s="37"/>
      <c r="J2948" s="38"/>
    </row>
    <row r="2949" spans="1:10" x14ac:dyDescent="0.25">
      <c r="A2949" s="34"/>
      <c r="B2949" s="34"/>
      <c r="C2949" s="123"/>
      <c r="D2949" s="34"/>
      <c r="E2949" s="34"/>
      <c r="F2949" s="35"/>
      <c r="G2949" s="36"/>
      <c r="H2949" s="37"/>
      <c r="I2949" s="37"/>
      <c r="J2949" s="38"/>
    </row>
    <row r="2950" spans="1:10" x14ac:dyDescent="0.25">
      <c r="A2950" s="34"/>
      <c r="B2950" s="34"/>
      <c r="C2950" s="123"/>
      <c r="D2950" s="34"/>
      <c r="E2950" s="34"/>
      <c r="F2950" s="35"/>
      <c r="G2950" s="36"/>
      <c r="H2950" s="37"/>
      <c r="I2950" s="37"/>
      <c r="J2950" s="38"/>
    </row>
    <row r="2951" spans="1:10" x14ac:dyDescent="0.25">
      <c r="A2951" s="34"/>
      <c r="B2951" s="34"/>
      <c r="C2951" s="123"/>
      <c r="D2951" s="34"/>
      <c r="E2951" s="34"/>
      <c r="F2951" s="35"/>
      <c r="G2951" s="36"/>
      <c r="H2951" s="37"/>
      <c r="I2951" s="37"/>
      <c r="J2951" s="38"/>
    </row>
    <row r="2952" spans="1:10" x14ac:dyDescent="0.25">
      <c r="A2952" s="34"/>
      <c r="B2952" s="34"/>
      <c r="C2952" s="123"/>
      <c r="D2952" s="34"/>
      <c r="E2952" s="34"/>
      <c r="F2952" s="35"/>
      <c r="G2952" s="36"/>
      <c r="H2952" s="37"/>
      <c r="I2952" s="37"/>
      <c r="J2952" s="38"/>
    </row>
    <row r="2953" spans="1:10" x14ac:dyDescent="0.25">
      <c r="A2953" s="34"/>
      <c r="B2953" s="34"/>
      <c r="C2953" s="123"/>
      <c r="D2953" s="34"/>
      <c r="E2953" s="34"/>
      <c r="F2953" s="35"/>
      <c r="G2953" s="36"/>
      <c r="H2953" s="37"/>
      <c r="I2953" s="37"/>
      <c r="J2953" s="38"/>
    </row>
    <row r="2954" spans="1:10" x14ac:dyDescent="0.25">
      <c r="A2954" s="34"/>
      <c r="B2954" s="34"/>
      <c r="C2954" s="123"/>
      <c r="D2954" s="34"/>
      <c r="E2954" s="34"/>
      <c r="F2954" s="35"/>
      <c r="G2954" s="36"/>
      <c r="H2954" s="37"/>
      <c r="I2954" s="37"/>
      <c r="J2954" s="38"/>
    </row>
    <row r="2955" spans="1:10" x14ac:dyDescent="0.25">
      <c r="A2955" s="34"/>
      <c r="B2955" s="34"/>
      <c r="C2955" s="123"/>
      <c r="D2955" s="34"/>
      <c r="E2955" s="34"/>
      <c r="F2955" s="35"/>
      <c r="G2955" s="36"/>
      <c r="H2955" s="37"/>
      <c r="I2955" s="37"/>
      <c r="J2955" s="38"/>
    </row>
    <row r="2956" spans="1:10" x14ac:dyDescent="0.25">
      <c r="A2956" s="34"/>
      <c r="B2956" s="34"/>
      <c r="C2956" s="123"/>
      <c r="D2956" s="34"/>
      <c r="E2956" s="34"/>
      <c r="F2956" s="35"/>
      <c r="G2956" s="36"/>
      <c r="H2956" s="37"/>
      <c r="I2956" s="37"/>
      <c r="J2956" s="38"/>
    </row>
    <row r="2957" spans="1:10" x14ac:dyDescent="0.25">
      <c r="A2957" s="34"/>
      <c r="B2957" s="34"/>
      <c r="C2957" s="123"/>
      <c r="D2957" s="34"/>
      <c r="E2957" s="34"/>
      <c r="F2957" s="35"/>
      <c r="G2957" s="36"/>
      <c r="H2957" s="37"/>
      <c r="I2957" s="37"/>
      <c r="J2957" s="38"/>
    </row>
    <row r="2958" spans="1:10" x14ac:dyDescent="0.25">
      <c r="A2958" s="34"/>
      <c r="B2958" s="34"/>
      <c r="C2958" s="123"/>
      <c r="D2958" s="34"/>
      <c r="E2958" s="34"/>
      <c r="F2958" s="35"/>
      <c r="G2958" s="36"/>
      <c r="H2958" s="37"/>
      <c r="I2958" s="37"/>
      <c r="J2958" s="38"/>
    </row>
    <row r="2959" spans="1:10" x14ac:dyDescent="0.25">
      <c r="A2959" s="34"/>
      <c r="B2959" s="34"/>
      <c r="C2959" s="123"/>
      <c r="D2959" s="34"/>
      <c r="E2959" s="34"/>
      <c r="F2959" s="35"/>
      <c r="G2959" s="36"/>
      <c r="H2959" s="37"/>
      <c r="I2959" s="37"/>
      <c r="J2959" s="38"/>
    </row>
    <row r="2960" spans="1:10" x14ac:dyDescent="0.25">
      <c r="A2960" s="34"/>
      <c r="B2960" s="34"/>
      <c r="C2960" s="123"/>
      <c r="D2960" s="34"/>
      <c r="E2960" s="34"/>
      <c r="F2960" s="35"/>
      <c r="G2960" s="36"/>
      <c r="H2960" s="37"/>
      <c r="I2960" s="37"/>
      <c r="J2960" s="38"/>
    </row>
    <row r="2961" spans="1:10" x14ac:dyDescent="0.25">
      <c r="A2961" s="34"/>
      <c r="B2961" s="34"/>
      <c r="C2961" s="123"/>
      <c r="D2961" s="34"/>
      <c r="E2961" s="34"/>
      <c r="F2961" s="35"/>
      <c r="G2961" s="36"/>
      <c r="H2961" s="37"/>
      <c r="I2961" s="37"/>
      <c r="J2961" s="38"/>
    </row>
    <row r="2962" spans="1:10" x14ac:dyDescent="0.25">
      <c r="A2962" s="34"/>
      <c r="B2962" s="34"/>
      <c r="C2962" s="123"/>
      <c r="D2962" s="34"/>
      <c r="E2962" s="34"/>
      <c r="F2962" s="35"/>
      <c r="G2962" s="36"/>
      <c r="H2962" s="37"/>
      <c r="I2962" s="37"/>
      <c r="J2962" s="38"/>
    </row>
    <row r="2963" spans="1:10" x14ac:dyDescent="0.25">
      <c r="A2963" s="34"/>
      <c r="B2963" s="34"/>
      <c r="C2963" s="123"/>
      <c r="D2963" s="34"/>
      <c r="E2963" s="34"/>
      <c r="F2963" s="35"/>
      <c r="G2963" s="36"/>
      <c r="H2963" s="37"/>
      <c r="I2963" s="37"/>
      <c r="J2963" s="38"/>
    </row>
    <row r="2964" spans="1:10" x14ac:dyDescent="0.25">
      <c r="A2964" s="34"/>
      <c r="B2964" s="34"/>
      <c r="C2964" s="123"/>
      <c r="D2964" s="34"/>
      <c r="E2964" s="34"/>
      <c r="F2964" s="35"/>
      <c r="G2964" s="36"/>
      <c r="H2964" s="37"/>
      <c r="I2964" s="37"/>
      <c r="J2964" s="38"/>
    </row>
    <row r="2965" spans="1:10" x14ac:dyDescent="0.25">
      <c r="A2965" s="34"/>
      <c r="B2965" s="34"/>
      <c r="C2965" s="123"/>
      <c r="D2965" s="34"/>
      <c r="E2965" s="34"/>
      <c r="F2965" s="35"/>
      <c r="G2965" s="36"/>
      <c r="H2965" s="37"/>
      <c r="I2965" s="37"/>
      <c r="J2965" s="38"/>
    </row>
    <row r="2966" spans="1:10" x14ac:dyDescent="0.25">
      <c r="A2966" s="34"/>
      <c r="B2966" s="34"/>
      <c r="C2966" s="123"/>
      <c r="D2966" s="34"/>
      <c r="E2966" s="34"/>
      <c r="F2966" s="35"/>
      <c r="G2966" s="36"/>
      <c r="H2966" s="37"/>
      <c r="I2966" s="37"/>
      <c r="J2966" s="38"/>
    </row>
    <row r="2967" spans="1:10" x14ac:dyDescent="0.25">
      <c r="A2967" s="34"/>
      <c r="B2967" s="34"/>
      <c r="C2967" s="123"/>
      <c r="D2967" s="34"/>
      <c r="E2967" s="34"/>
      <c r="F2967" s="35"/>
      <c r="G2967" s="36"/>
      <c r="H2967" s="37"/>
      <c r="I2967" s="37"/>
      <c r="J2967" s="38"/>
    </row>
    <row r="2968" spans="1:10" x14ac:dyDescent="0.25">
      <c r="A2968" s="34"/>
      <c r="B2968" s="34"/>
      <c r="C2968" s="123"/>
      <c r="D2968" s="34"/>
      <c r="E2968" s="34"/>
      <c r="F2968" s="35"/>
      <c r="G2968" s="36"/>
      <c r="H2968" s="37"/>
      <c r="I2968" s="37"/>
      <c r="J2968" s="38"/>
    </row>
    <row r="2969" spans="1:10" x14ac:dyDescent="0.25">
      <c r="A2969" s="34"/>
      <c r="B2969" s="34"/>
      <c r="C2969" s="123"/>
      <c r="D2969" s="34"/>
      <c r="E2969" s="34"/>
      <c r="F2969" s="35"/>
      <c r="G2969" s="36"/>
      <c r="H2969" s="37"/>
      <c r="I2969" s="37"/>
      <c r="J2969" s="38"/>
    </row>
    <row r="2970" spans="1:10" x14ac:dyDescent="0.25">
      <c r="A2970" s="34"/>
      <c r="B2970" s="34"/>
      <c r="C2970" s="123"/>
      <c r="D2970" s="34"/>
      <c r="E2970" s="34"/>
      <c r="F2970" s="35"/>
      <c r="G2970" s="36"/>
      <c r="H2970" s="37"/>
      <c r="I2970" s="37"/>
      <c r="J2970" s="38"/>
    </row>
    <row r="2971" spans="1:10" x14ac:dyDescent="0.25">
      <c r="A2971" s="34"/>
      <c r="B2971" s="34"/>
      <c r="C2971" s="123"/>
      <c r="D2971" s="34"/>
      <c r="E2971" s="34"/>
      <c r="F2971" s="35"/>
      <c r="G2971" s="36"/>
      <c r="H2971" s="37"/>
      <c r="I2971" s="37"/>
      <c r="J2971" s="38"/>
    </row>
    <row r="2972" spans="1:10" x14ac:dyDescent="0.25">
      <c r="A2972" s="34"/>
      <c r="B2972" s="34"/>
      <c r="C2972" s="123"/>
      <c r="D2972" s="34"/>
      <c r="E2972" s="34"/>
      <c r="F2972" s="35"/>
      <c r="G2972" s="36"/>
      <c r="H2972" s="37"/>
      <c r="I2972" s="37"/>
      <c r="J2972" s="38"/>
    </row>
    <row r="2973" spans="1:10" x14ac:dyDescent="0.25">
      <c r="A2973" s="34"/>
      <c r="B2973" s="34"/>
      <c r="C2973" s="123"/>
      <c r="D2973" s="34"/>
      <c r="E2973" s="34"/>
      <c r="F2973" s="35"/>
      <c r="G2973" s="36"/>
      <c r="H2973" s="37"/>
      <c r="I2973" s="37"/>
      <c r="J2973" s="38"/>
    </row>
    <row r="2974" spans="1:10" x14ac:dyDescent="0.25">
      <c r="A2974" s="34"/>
      <c r="B2974" s="34"/>
      <c r="C2974" s="123"/>
      <c r="D2974" s="34"/>
      <c r="E2974" s="34"/>
      <c r="F2974" s="35"/>
      <c r="G2974" s="36"/>
      <c r="H2974" s="37"/>
      <c r="I2974" s="37"/>
      <c r="J2974" s="38"/>
    </row>
    <row r="2975" spans="1:10" x14ac:dyDescent="0.25">
      <c r="A2975" s="34"/>
      <c r="B2975" s="34"/>
      <c r="C2975" s="123"/>
      <c r="D2975" s="34"/>
      <c r="E2975" s="34"/>
      <c r="F2975" s="35"/>
      <c r="G2975" s="36"/>
      <c r="H2975" s="37"/>
      <c r="I2975" s="37"/>
      <c r="J2975" s="38"/>
    </row>
    <row r="2976" spans="1:10" x14ac:dyDescent="0.25">
      <c r="A2976" s="34"/>
      <c r="B2976" s="34"/>
      <c r="C2976" s="123"/>
      <c r="D2976" s="34"/>
      <c r="E2976" s="34"/>
      <c r="F2976" s="35"/>
      <c r="G2976" s="36"/>
      <c r="H2976" s="37"/>
      <c r="I2976" s="37"/>
      <c r="J2976" s="38"/>
    </row>
    <row r="2977" spans="1:10" x14ac:dyDescent="0.25">
      <c r="A2977" s="34"/>
      <c r="B2977" s="34"/>
      <c r="C2977" s="123"/>
      <c r="D2977" s="34"/>
      <c r="E2977" s="34"/>
      <c r="F2977" s="35"/>
      <c r="G2977" s="36"/>
      <c r="H2977" s="37"/>
      <c r="I2977" s="37"/>
      <c r="J2977" s="38"/>
    </row>
    <row r="2978" spans="1:10" x14ac:dyDescent="0.25">
      <c r="A2978" s="34"/>
      <c r="B2978" s="34"/>
      <c r="C2978" s="123"/>
      <c r="D2978" s="34"/>
      <c r="E2978" s="34"/>
      <c r="F2978" s="35"/>
      <c r="G2978" s="36"/>
      <c r="H2978" s="37"/>
      <c r="I2978" s="37"/>
      <c r="J2978" s="38"/>
    </row>
    <row r="2979" spans="1:10" x14ac:dyDescent="0.25">
      <c r="A2979" s="34"/>
      <c r="B2979" s="34"/>
      <c r="C2979" s="123"/>
      <c r="D2979" s="34"/>
      <c r="E2979" s="34"/>
      <c r="F2979" s="35"/>
      <c r="G2979" s="36"/>
      <c r="H2979" s="37"/>
      <c r="I2979" s="37"/>
      <c r="J2979" s="38"/>
    </row>
    <row r="2980" spans="1:10" x14ac:dyDescent="0.25">
      <c r="A2980" s="34"/>
      <c r="B2980" s="34"/>
      <c r="C2980" s="123"/>
      <c r="D2980" s="34"/>
      <c r="E2980" s="34"/>
      <c r="F2980" s="35"/>
      <c r="G2980" s="36"/>
      <c r="H2980" s="37"/>
      <c r="I2980" s="37"/>
      <c r="J2980" s="38"/>
    </row>
    <row r="2981" spans="1:10" x14ac:dyDescent="0.25">
      <c r="A2981" s="34"/>
      <c r="B2981" s="34"/>
      <c r="C2981" s="123"/>
      <c r="D2981" s="34"/>
      <c r="E2981" s="34"/>
      <c r="F2981" s="35"/>
      <c r="G2981" s="36"/>
      <c r="H2981" s="37"/>
      <c r="I2981" s="37"/>
      <c r="J2981" s="38"/>
    </row>
    <row r="2982" spans="1:10" x14ac:dyDescent="0.25">
      <c r="A2982" s="34"/>
      <c r="B2982" s="34"/>
      <c r="C2982" s="123"/>
      <c r="D2982" s="34"/>
      <c r="E2982" s="34"/>
      <c r="F2982" s="35"/>
      <c r="G2982" s="36"/>
      <c r="H2982" s="37"/>
      <c r="I2982" s="37"/>
      <c r="J2982" s="38"/>
    </row>
    <row r="2983" spans="1:10" x14ac:dyDescent="0.25">
      <c r="A2983" s="34"/>
      <c r="B2983" s="34"/>
      <c r="C2983" s="123"/>
      <c r="D2983" s="34"/>
      <c r="E2983" s="34"/>
      <c r="F2983" s="35"/>
      <c r="G2983" s="36"/>
      <c r="H2983" s="37"/>
      <c r="I2983" s="37"/>
      <c r="J2983" s="38"/>
    </row>
    <row r="2984" spans="1:10" x14ac:dyDescent="0.25">
      <c r="A2984" s="34"/>
      <c r="B2984" s="34"/>
      <c r="C2984" s="123"/>
      <c r="D2984" s="34"/>
      <c r="E2984" s="34"/>
      <c r="F2984" s="35"/>
      <c r="G2984" s="36"/>
      <c r="H2984" s="37"/>
      <c r="I2984" s="37"/>
      <c r="J2984" s="38"/>
    </row>
    <row r="2985" spans="1:10" x14ac:dyDescent="0.25">
      <c r="A2985" s="34"/>
      <c r="B2985" s="34"/>
      <c r="C2985" s="123"/>
      <c r="D2985" s="34"/>
      <c r="E2985" s="34"/>
      <c r="F2985" s="35"/>
      <c r="G2985" s="36"/>
      <c r="H2985" s="37"/>
      <c r="I2985" s="37"/>
      <c r="J2985" s="38"/>
    </row>
    <row r="2986" spans="1:10" x14ac:dyDescent="0.25">
      <c r="A2986" s="34"/>
      <c r="B2986" s="34"/>
      <c r="C2986" s="123"/>
      <c r="D2986" s="34"/>
      <c r="E2986" s="34"/>
      <c r="F2986" s="35"/>
      <c r="G2986" s="36"/>
      <c r="H2986" s="37"/>
      <c r="I2986" s="37"/>
      <c r="J2986" s="38"/>
    </row>
    <row r="2987" spans="1:10" x14ac:dyDescent="0.25">
      <c r="A2987" s="34"/>
      <c r="B2987" s="34"/>
      <c r="C2987" s="123"/>
      <c r="D2987" s="34"/>
      <c r="E2987" s="34"/>
      <c r="F2987" s="35"/>
      <c r="G2987" s="36"/>
      <c r="H2987" s="37"/>
      <c r="I2987" s="37"/>
      <c r="J2987" s="38"/>
    </row>
    <row r="2988" spans="1:10" x14ac:dyDescent="0.25">
      <c r="A2988" s="34"/>
      <c r="B2988" s="34"/>
      <c r="C2988" s="123"/>
      <c r="D2988" s="34"/>
      <c r="E2988" s="34"/>
      <c r="F2988" s="35"/>
      <c r="G2988" s="36"/>
      <c r="H2988" s="37"/>
      <c r="I2988" s="37"/>
      <c r="J2988" s="38"/>
    </row>
    <row r="2989" spans="1:10" x14ac:dyDescent="0.25">
      <c r="A2989" s="34"/>
      <c r="B2989" s="34"/>
      <c r="C2989" s="123"/>
      <c r="D2989" s="34"/>
      <c r="E2989" s="34"/>
      <c r="F2989" s="35"/>
      <c r="G2989" s="36"/>
      <c r="H2989" s="37"/>
      <c r="I2989" s="37"/>
      <c r="J2989" s="38"/>
    </row>
    <row r="2990" spans="1:10" x14ac:dyDescent="0.25">
      <c r="A2990" s="34"/>
      <c r="B2990" s="34"/>
      <c r="C2990" s="123"/>
      <c r="D2990" s="34"/>
      <c r="E2990" s="34"/>
      <c r="F2990" s="35"/>
      <c r="G2990" s="36"/>
      <c r="H2990" s="37"/>
      <c r="I2990" s="37"/>
      <c r="J2990" s="38"/>
    </row>
    <row r="2991" spans="1:10" x14ac:dyDescent="0.25">
      <c r="A2991" s="34"/>
      <c r="B2991" s="34"/>
      <c r="C2991" s="123"/>
      <c r="D2991" s="34"/>
      <c r="E2991" s="34"/>
      <c r="F2991" s="35"/>
      <c r="G2991" s="36"/>
      <c r="H2991" s="37"/>
      <c r="I2991" s="37"/>
      <c r="J2991" s="38"/>
    </row>
    <row r="2992" spans="1:10" x14ac:dyDescent="0.25">
      <c r="A2992" s="34"/>
      <c r="B2992" s="34"/>
      <c r="C2992" s="123"/>
      <c r="D2992" s="34"/>
      <c r="E2992" s="34"/>
      <c r="F2992" s="35"/>
      <c r="G2992" s="36"/>
      <c r="H2992" s="37"/>
      <c r="I2992" s="37"/>
      <c r="J2992" s="38"/>
    </row>
    <row r="2993" spans="1:10" x14ac:dyDescent="0.25">
      <c r="A2993" s="34"/>
      <c r="B2993" s="34"/>
      <c r="C2993" s="123"/>
      <c r="D2993" s="34"/>
      <c r="E2993" s="34"/>
      <c r="F2993" s="35"/>
      <c r="G2993" s="36"/>
      <c r="H2993" s="37"/>
      <c r="I2993" s="37"/>
      <c r="J2993" s="38"/>
    </row>
    <row r="2994" spans="1:10" x14ac:dyDescent="0.25">
      <c r="A2994" s="34"/>
      <c r="B2994" s="34"/>
      <c r="C2994" s="123"/>
      <c r="D2994" s="34"/>
      <c r="E2994" s="34"/>
      <c r="F2994" s="35"/>
      <c r="G2994" s="36"/>
      <c r="H2994" s="37"/>
      <c r="I2994" s="37"/>
      <c r="J2994" s="38"/>
    </row>
    <row r="2995" spans="1:10" x14ac:dyDescent="0.25">
      <c r="A2995" s="34"/>
      <c r="B2995" s="34"/>
      <c r="C2995" s="123"/>
      <c r="D2995" s="34"/>
      <c r="E2995" s="34"/>
      <c r="F2995" s="35"/>
      <c r="G2995" s="36"/>
      <c r="H2995" s="37"/>
      <c r="I2995" s="37"/>
      <c r="J2995" s="38"/>
    </row>
    <row r="2996" spans="1:10" x14ac:dyDescent="0.25">
      <c r="A2996" s="34"/>
      <c r="B2996" s="34"/>
      <c r="C2996" s="123"/>
      <c r="D2996" s="34"/>
      <c r="E2996" s="34"/>
      <c r="F2996" s="35"/>
      <c r="G2996" s="36"/>
      <c r="H2996" s="37"/>
      <c r="I2996" s="37"/>
      <c r="J2996" s="38"/>
    </row>
    <row r="2997" spans="1:10" x14ac:dyDescent="0.25">
      <c r="A2997" s="34"/>
      <c r="B2997" s="34"/>
      <c r="C2997" s="123"/>
      <c r="D2997" s="34"/>
      <c r="E2997" s="34"/>
      <c r="F2997" s="35"/>
      <c r="G2997" s="36"/>
      <c r="H2997" s="37"/>
      <c r="I2997" s="37"/>
      <c r="J2997" s="38"/>
    </row>
    <row r="2998" spans="1:10" x14ac:dyDescent="0.25">
      <c r="A2998" s="34"/>
      <c r="B2998" s="34"/>
      <c r="C2998" s="123"/>
      <c r="D2998" s="34"/>
      <c r="E2998" s="34"/>
      <c r="F2998" s="35"/>
      <c r="G2998" s="36"/>
      <c r="H2998" s="37"/>
      <c r="I2998" s="37"/>
      <c r="J2998" s="38"/>
    </row>
    <row r="2999" spans="1:10" x14ac:dyDescent="0.25">
      <c r="A2999" s="34"/>
      <c r="B2999" s="34"/>
      <c r="C2999" s="123"/>
      <c r="D2999" s="34"/>
      <c r="E2999" s="34"/>
      <c r="F2999" s="35"/>
      <c r="G2999" s="36"/>
      <c r="H2999" s="37"/>
      <c r="I2999" s="37"/>
      <c r="J2999" s="38"/>
    </row>
    <row r="3000" spans="1:10" x14ac:dyDescent="0.25">
      <c r="A3000" s="34"/>
      <c r="B3000" s="34"/>
      <c r="C3000" s="123"/>
      <c r="D3000" s="34"/>
      <c r="E3000" s="34"/>
      <c r="F3000" s="35"/>
      <c r="G3000" s="36"/>
      <c r="H3000" s="37"/>
      <c r="I3000" s="37"/>
      <c r="J3000" s="38"/>
    </row>
    <row r="3001" spans="1:10" x14ac:dyDescent="0.25">
      <c r="A3001" s="34"/>
      <c r="B3001" s="34"/>
      <c r="C3001" s="123"/>
      <c r="D3001" s="34"/>
      <c r="E3001" s="34"/>
      <c r="F3001" s="35"/>
      <c r="G3001" s="36"/>
      <c r="H3001" s="37"/>
      <c r="I3001" s="37"/>
      <c r="J3001" s="38"/>
    </row>
    <row r="3002" spans="1:10" x14ac:dyDescent="0.25">
      <c r="A3002" s="34"/>
      <c r="B3002" s="34"/>
      <c r="C3002" s="123"/>
      <c r="D3002" s="34"/>
      <c r="E3002" s="34"/>
      <c r="F3002" s="35"/>
      <c r="G3002" s="36"/>
      <c r="H3002" s="37"/>
      <c r="I3002" s="37"/>
      <c r="J3002" s="38"/>
    </row>
    <row r="3003" spans="1:10" x14ac:dyDescent="0.25">
      <c r="A3003" s="34"/>
      <c r="B3003" s="34"/>
      <c r="C3003" s="123"/>
      <c r="D3003" s="34"/>
      <c r="E3003" s="34"/>
      <c r="F3003" s="35"/>
      <c r="G3003" s="36"/>
      <c r="H3003" s="37"/>
      <c r="I3003" s="37"/>
      <c r="J3003" s="38"/>
    </row>
    <row r="3004" spans="1:10" x14ac:dyDescent="0.25">
      <c r="A3004" s="34"/>
      <c r="B3004" s="34"/>
      <c r="C3004" s="123"/>
      <c r="D3004" s="34"/>
      <c r="E3004" s="34"/>
      <c r="F3004" s="35"/>
      <c r="G3004" s="36"/>
      <c r="H3004" s="37"/>
      <c r="I3004" s="37"/>
      <c r="J3004" s="38"/>
    </row>
    <row r="3005" spans="1:10" x14ac:dyDescent="0.25">
      <c r="A3005" s="34"/>
      <c r="B3005" s="34"/>
      <c r="C3005" s="123"/>
      <c r="D3005" s="34"/>
      <c r="E3005" s="34"/>
      <c r="F3005" s="35"/>
      <c r="G3005" s="36"/>
      <c r="H3005" s="37"/>
      <c r="I3005" s="37"/>
      <c r="J3005" s="38"/>
    </row>
    <row r="3006" spans="1:10" x14ac:dyDescent="0.25">
      <c r="A3006" s="34"/>
      <c r="B3006" s="34"/>
      <c r="C3006" s="123"/>
      <c r="D3006" s="34"/>
      <c r="E3006" s="34"/>
      <c r="F3006" s="35"/>
      <c r="G3006" s="36"/>
      <c r="H3006" s="37"/>
      <c r="I3006" s="37"/>
      <c r="J3006" s="38"/>
    </row>
    <row r="3007" spans="1:10" x14ac:dyDescent="0.25">
      <c r="A3007" s="34"/>
      <c r="B3007" s="34"/>
      <c r="C3007" s="123"/>
      <c r="D3007" s="34"/>
      <c r="E3007" s="34"/>
      <c r="F3007" s="35"/>
      <c r="G3007" s="36"/>
      <c r="H3007" s="37"/>
      <c r="I3007" s="37"/>
      <c r="J3007" s="38"/>
    </row>
    <row r="3008" spans="1:10" x14ac:dyDescent="0.25">
      <c r="A3008" s="34"/>
      <c r="B3008" s="34"/>
      <c r="C3008" s="123"/>
      <c r="D3008" s="34"/>
      <c r="E3008" s="34"/>
      <c r="F3008" s="35"/>
      <c r="G3008" s="36"/>
      <c r="H3008" s="37"/>
      <c r="I3008" s="37"/>
      <c r="J3008" s="38"/>
    </row>
    <row r="3009" spans="1:10" x14ac:dyDescent="0.25">
      <c r="A3009" s="34"/>
      <c r="B3009" s="34"/>
      <c r="C3009" s="123"/>
      <c r="D3009" s="34"/>
      <c r="E3009" s="34"/>
      <c r="F3009" s="35"/>
      <c r="G3009" s="36"/>
      <c r="H3009" s="37"/>
      <c r="I3009" s="37"/>
      <c r="J3009" s="38"/>
    </row>
    <row r="3010" spans="1:10" x14ac:dyDescent="0.25">
      <c r="A3010" s="34"/>
      <c r="B3010" s="34"/>
      <c r="C3010" s="123"/>
      <c r="D3010" s="34"/>
      <c r="E3010" s="34"/>
      <c r="F3010" s="35"/>
      <c r="G3010" s="36"/>
      <c r="H3010" s="37"/>
      <c r="I3010" s="37"/>
      <c r="J3010" s="38"/>
    </row>
    <row r="3011" spans="1:10" x14ac:dyDescent="0.25">
      <c r="A3011" s="34"/>
      <c r="B3011" s="34"/>
      <c r="C3011" s="123"/>
      <c r="D3011" s="34"/>
      <c r="E3011" s="34"/>
      <c r="F3011" s="35"/>
      <c r="G3011" s="36"/>
      <c r="H3011" s="37"/>
      <c r="I3011" s="37"/>
      <c r="J3011" s="38"/>
    </row>
    <row r="3012" spans="1:10" x14ac:dyDescent="0.25">
      <c r="A3012" s="34"/>
      <c r="B3012" s="34"/>
      <c r="C3012" s="123"/>
      <c r="D3012" s="34"/>
      <c r="E3012" s="34"/>
      <c r="F3012" s="35"/>
      <c r="G3012" s="36"/>
      <c r="H3012" s="37"/>
      <c r="I3012" s="37"/>
      <c r="J3012" s="38"/>
    </row>
    <row r="3013" spans="1:10" x14ac:dyDescent="0.25">
      <c r="A3013" s="34"/>
      <c r="B3013" s="34"/>
      <c r="C3013" s="123"/>
      <c r="D3013" s="34"/>
      <c r="E3013" s="34"/>
      <c r="F3013" s="35"/>
      <c r="G3013" s="36"/>
      <c r="H3013" s="37"/>
      <c r="I3013" s="37"/>
      <c r="J3013" s="38"/>
    </row>
    <row r="3014" spans="1:10" x14ac:dyDescent="0.25">
      <c r="A3014" s="34"/>
      <c r="B3014" s="34"/>
      <c r="C3014" s="123"/>
      <c r="D3014" s="34"/>
      <c r="E3014" s="34"/>
      <c r="F3014" s="35"/>
      <c r="G3014" s="36"/>
      <c r="H3014" s="37"/>
      <c r="I3014" s="37"/>
      <c r="J3014" s="38"/>
    </row>
    <row r="3015" spans="1:10" x14ac:dyDescent="0.25">
      <c r="A3015" s="34"/>
      <c r="B3015" s="34"/>
      <c r="C3015" s="123"/>
      <c r="D3015" s="34"/>
      <c r="E3015" s="34"/>
      <c r="F3015" s="35"/>
      <c r="G3015" s="36"/>
      <c r="H3015" s="37"/>
      <c r="I3015" s="37"/>
      <c r="J3015" s="38"/>
    </row>
    <row r="3016" spans="1:10" x14ac:dyDescent="0.25">
      <c r="A3016" s="34"/>
      <c r="B3016" s="34"/>
      <c r="C3016" s="123"/>
      <c r="D3016" s="34"/>
      <c r="E3016" s="34"/>
      <c r="F3016" s="35"/>
      <c r="G3016" s="36"/>
      <c r="H3016" s="37"/>
      <c r="I3016" s="37"/>
      <c r="J3016" s="38"/>
    </row>
    <row r="3017" spans="1:10" x14ac:dyDescent="0.25">
      <c r="A3017" s="34"/>
      <c r="B3017" s="34"/>
      <c r="C3017" s="123"/>
      <c r="D3017" s="34"/>
      <c r="E3017" s="34"/>
      <c r="F3017" s="35"/>
      <c r="G3017" s="36"/>
      <c r="H3017" s="37"/>
      <c r="I3017" s="37"/>
      <c r="J3017" s="38"/>
    </row>
    <row r="3018" spans="1:10" x14ac:dyDescent="0.25">
      <c r="A3018" s="34"/>
      <c r="B3018" s="34"/>
      <c r="C3018" s="123"/>
      <c r="D3018" s="34"/>
      <c r="E3018" s="34"/>
      <c r="F3018" s="35"/>
      <c r="G3018" s="36"/>
      <c r="H3018" s="37"/>
      <c r="I3018" s="37"/>
      <c r="J3018" s="38"/>
    </row>
    <row r="3019" spans="1:10" x14ac:dyDescent="0.25">
      <c r="A3019" s="34"/>
      <c r="B3019" s="34"/>
      <c r="C3019" s="123"/>
      <c r="D3019" s="34"/>
      <c r="E3019" s="34"/>
      <c r="F3019" s="35"/>
      <c r="G3019" s="36"/>
      <c r="H3019" s="37"/>
      <c r="I3019" s="37"/>
      <c r="J3019" s="38"/>
    </row>
    <row r="3020" spans="1:10" x14ac:dyDescent="0.25">
      <c r="A3020" s="34"/>
      <c r="B3020" s="34"/>
      <c r="C3020" s="123"/>
      <c r="D3020" s="34"/>
      <c r="E3020" s="34"/>
      <c r="F3020" s="35"/>
      <c r="G3020" s="36"/>
      <c r="H3020" s="37"/>
      <c r="I3020" s="37"/>
      <c r="J3020" s="38"/>
    </row>
    <row r="3021" spans="1:10" x14ac:dyDescent="0.25">
      <c r="A3021" s="34"/>
      <c r="B3021" s="34"/>
      <c r="C3021" s="123"/>
      <c r="D3021" s="34"/>
      <c r="E3021" s="34"/>
      <c r="F3021" s="35"/>
      <c r="G3021" s="36"/>
      <c r="H3021" s="37"/>
      <c r="I3021" s="37"/>
      <c r="J3021" s="38"/>
    </row>
    <row r="3022" spans="1:10" x14ac:dyDescent="0.25">
      <c r="A3022" s="34"/>
      <c r="B3022" s="34"/>
      <c r="C3022" s="123"/>
      <c r="D3022" s="34"/>
      <c r="E3022" s="34"/>
      <c r="F3022" s="35"/>
      <c r="G3022" s="36"/>
      <c r="H3022" s="37"/>
      <c r="I3022" s="37"/>
      <c r="J3022" s="38"/>
    </row>
    <row r="3023" spans="1:10" x14ac:dyDescent="0.25">
      <c r="A3023" s="34"/>
      <c r="B3023" s="34"/>
      <c r="C3023" s="123"/>
      <c r="D3023" s="34"/>
      <c r="E3023" s="34"/>
      <c r="F3023" s="35"/>
      <c r="G3023" s="36"/>
      <c r="H3023" s="37"/>
      <c r="I3023" s="37"/>
      <c r="J3023" s="38"/>
    </row>
    <row r="3024" spans="1:10" x14ac:dyDescent="0.25">
      <c r="A3024" s="34"/>
      <c r="B3024" s="34"/>
      <c r="C3024" s="123"/>
      <c r="D3024" s="34"/>
      <c r="E3024" s="34"/>
      <c r="F3024" s="35"/>
      <c r="G3024" s="36"/>
      <c r="H3024" s="37"/>
      <c r="I3024" s="37"/>
      <c r="J3024" s="38"/>
    </row>
    <row r="3025" spans="1:10" x14ac:dyDescent="0.25">
      <c r="A3025" s="34"/>
      <c r="B3025" s="34"/>
      <c r="C3025" s="123"/>
      <c r="D3025" s="34"/>
      <c r="E3025" s="34"/>
      <c r="F3025" s="35"/>
      <c r="G3025" s="36"/>
      <c r="H3025" s="37"/>
      <c r="I3025" s="37"/>
      <c r="J3025" s="38"/>
    </row>
    <row r="3026" spans="1:10" x14ac:dyDescent="0.25">
      <c r="A3026" s="34"/>
      <c r="B3026" s="34"/>
      <c r="C3026" s="123"/>
      <c r="D3026" s="34"/>
      <c r="E3026" s="34"/>
      <c r="F3026" s="35"/>
      <c r="G3026" s="36"/>
      <c r="H3026" s="37"/>
      <c r="I3026" s="37"/>
      <c r="J3026" s="38"/>
    </row>
    <row r="3027" spans="1:10" x14ac:dyDescent="0.25">
      <c r="A3027" s="34"/>
      <c r="B3027" s="34"/>
      <c r="C3027" s="123"/>
      <c r="D3027" s="34"/>
      <c r="E3027" s="34"/>
      <c r="F3027" s="35"/>
      <c r="G3027" s="36"/>
      <c r="H3027" s="37"/>
      <c r="I3027" s="37"/>
      <c r="J3027" s="38"/>
    </row>
    <row r="3028" spans="1:10" x14ac:dyDescent="0.25">
      <c r="A3028" s="34"/>
      <c r="B3028" s="34"/>
      <c r="C3028" s="123"/>
      <c r="D3028" s="34"/>
      <c r="E3028" s="34"/>
      <c r="F3028" s="35"/>
      <c r="G3028" s="36"/>
      <c r="H3028" s="37"/>
      <c r="I3028" s="37"/>
      <c r="J3028" s="38"/>
    </row>
    <row r="3029" spans="1:10" x14ac:dyDescent="0.25">
      <c r="A3029" s="34"/>
      <c r="B3029" s="34"/>
      <c r="C3029" s="123"/>
      <c r="D3029" s="34"/>
      <c r="E3029" s="34"/>
      <c r="F3029" s="35"/>
      <c r="G3029" s="36"/>
      <c r="H3029" s="37"/>
      <c r="I3029" s="37"/>
      <c r="J3029" s="38"/>
    </row>
    <row r="3030" spans="1:10" x14ac:dyDescent="0.25">
      <c r="A3030" s="34"/>
      <c r="B3030" s="34"/>
      <c r="C3030" s="123"/>
      <c r="D3030" s="34"/>
      <c r="E3030" s="34"/>
      <c r="F3030" s="35"/>
      <c r="G3030" s="36"/>
      <c r="H3030" s="37"/>
      <c r="I3030" s="37"/>
      <c r="J3030" s="38"/>
    </row>
    <row r="3031" spans="1:10" x14ac:dyDescent="0.25">
      <c r="A3031" s="34"/>
      <c r="B3031" s="34"/>
      <c r="C3031" s="123"/>
      <c r="D3031" s="34"/>
      <c r="E3031" s="34"/>
      <c r="F3031" s="35"/>
      <c r="G3031" s="36"/>
      <c r="H3031" s="37"/>
      <c r="I3031" s="37"/>
      <c r="J3031" s="38"/>
    </row>
    <row r="3032" spans="1:10" x14ac:dyDescent="0.25">
      <c r="A3032" s="34"/>
      <c r="B3032" s="34"/>
      <c r="C3032" s="123"/>
      <c r="D3032" s="34"/>
      <c r="E3032" s="34"/>
      <c r="F3032" s="35"/>
      <c r="G3032" s="36"/>
      <c r="H3032" s="37"/>
      <c r="I3032" s="37"/>
      <c r="J3032" s="38"/>
    </row>
    <row r="3033" spans="1:10" x14ac:dyDescent="0.25">
      <c r="A3033" s="34"/>
      <c r="B3033" s="34"/>
      <c r="C3033" s="123"/>
      <c r="D3033" s="34"/>
      <c r="E3033" s="34"/>
      <c r="F3033" s="35"/>
      <c r="G3033" s="36"/>
      <c r="H3033" s="37"/>
      <c r="I3033" s="37"/>
      <c r="J3033" s="38"/>
    </row>
    <row r="3034" spans="1:10" x14ac:dyDescent="0.25">
      <c r="A3034" s="34"/>
      <c r="B3034" s="34"/>
      <c r="C3034" s="123"/>
      <c r="D3034" s="34"/>
      <c r="E3034" s="34"/>
      <c r="F3034" s="35"/>
      <c r="G3034" s="36"/>
      <c r="H3034" s="37"/>
      <c r="I3034" s="37"/>
      <c r="J3034" s="38"/>
    </row>
    <row r="3035" spans="1:10" x14ac:dyDescent="0.25">
      <c r="A3035" s="34"/>
      <c r="B3035" s="34"/>
      <c r="C3035" s="123"/>
      <c r="D3035" s="34"/>
      <c r="E3035" s="34"/>
      <c r="F3035" s="35"/>
      <c r="G3035" s="36"/>
      <c r="H3035" s="37"/>
      <c r="I3035" s="37"/>
      <c r="J3035" s="38"/>
    </row>
    <row r="3036" spans="1:10" x14ac:dyDescent="0.25">
      <c r="A3036" s="34"/>
      <c r="B3036" s="34"/>
      <c r="C3036" s="123"/>
      <c r="D3036" s="34"/>
      <c r="E3036" s="34"/>
      <c r="F3036" s="35"/>
      <c r="G3036" s="36"/>
      <c r="H3036" s="37"/>
      <c r="I3036" s="37"/>
      <c r="J3036" s="38"/>
    </row>
    <row r="3037" spans="1:10" x14ac:dyDescent="0.25">
      <c r="A3037" s="34"/>
      <c r="B3037" s="34"/>
      <c r="C3037" s="123"/>
      <c r="D3037" s="34"/>
      <c r="E3037" s="34"/>
      <c r="F3037" s="35"/>
      <c r="G3037" s="36"/>
      <c r="H3037" s="37"/>
      <c r="I3037" s="37"/>
      <c r="J3037" s="38"/>
    </row>
    <row r="3038" spans="1:10" x14ac:dyDescent="0.25">
      <c r="A3038" s="34"/>
      <c r="B3038" s="34"/>
      <c r="C3038" s="123"/>
      <c r="D3038" s="34"/>
      <c r="E3038" s="34"/>
      <c r="F3038" s="35"/>
      <c r="G3038" s="36"/>
      <c r="H3038" s="37"/>
      <c r="I3038" s="37"/>
      <c r="J3038" s="38"/>
    </row>
    <row r="3039" spans="1:10" x14ac:dyDescent="0.25">
      <c r="A3039" s="34"/>
      <c r="B3039" s="34"/>
      <c r="C3039" s="123"/>
      <c r="D3039" s="34"/>
      <c r="E3039" s="34"/>
      <c r="F3039" s="35"/>
      <c r="G3039" s="36"/>
      <c r="H3039" s="37"/>
      <c r="I3039" s="37"/>
      <c r="J3039" s="38"/>
    </row>
    <row r="3040" spans="1:10" x14ac:dyDescent="0.25">
      <c r="A3040" s="34"/>
      <c r="B3040" s="34"/>
      <c r="C3040" s="123"/>
      <c r="D3040" s="34"/>
      <c r="E3040" s="34"/>
      <c r="F3040" s="35"/>
      <c r="G3040" s="36"/>
      <c r="H3040" s="37"/>
      <c r="I3040" s="37"/>
      <c r="J3040" s="38"/>
    </row>
    <row r="3041" spans="1:10" x14ac:dyDescent="0.25">
      <c r="A3041" s="34"/>
      <c r="B3041" s="34"/>
      <c r="C3041" s="123"/>
      <c r="D3041" s="34"/>
      <c r="E3041" s="34"/>
      <c r="F3041" s="35"/>
      <c r="G3041" s="36"/>
      <c r="H3041" s="37"/>
      <c r="I3041" s="37"/>
      <c r="J3041" s="38"/>
    </row>
    <row r="3042" spans="1:10" x14ac:dyDescent="0.25">
      <c r="A3042" s="34"/>
      <c r="B3042" s="34"/>
      <c r="C3042" s="123"/>
      <c r="D3042" s="34"/>
      <c r="E3042" s="34"/>
      <c r="F3042" s="35"/>
      <c r="G3042" s="36"/>
      <c r="H3042" s="37"/>
      <c r="I3042" s="37"/>
      <c r="J3042" s="38"/>
    </row>
    <row r="3043" spans="1:10" x14ac:dyDescent="0.25">
      <c r="A3043" s="34"/>
      <c r="B3043" s="34"/>
      <c r="C3043" s="123"/>
      <c r="D3043" s="34"/>
      <c r="E3043" s="34"/>
      <c r="F3043" s="35"/>
      <c r="G3043" s="36"/>
      <c r="H3043" s="37"/>
      <c r="I3043" s="37"/>
      <c r="J3043" s="38"/>
    </row>
    <row r="3044" spans="1:10" x14ac:dyDescent="0.25">
      <c r="A3044" s="34"/>
      <c r="B3044" s="34"/>
      <c r="C3044" s="123"/>
      <c r="D3044" s="34"/>
      <c r="E3044" s="34"/>
      <c r="F3044" s="35"/>
      <c r="G3044" s="36"/>
      <c r="H3044" s="37"/>
      <c r="I3044" s="37"/>
      <c r="J3044" s="38"/>
    </row>
    <row r="3045" spans="1:10" x14ac:dyDescent="0.25">
      <c r="A3045" s="34"/>
      <c r="B3045" s="34"/>
      <c r="C3045" s="123"/>
      <c r="D3045" s="34"/>
      <c r="E3045" s="34"/>
      <c r="F3045" s="35"/>
      <c r="G3045" s="36"/>
      <c r="H3045" s="37"/>
      <c r="I3045" s="37"/>
      <c r="J3045" s="38"/>
    </row>
    <row r="3046" spans="1:10" x14ac:dyDescent="0.25">
      <c r="A3046" s="34"/>
      <c r="B3046" s="34"/>
      <c r="C3046" s="123"/>
      <c r="D3046" s="34"/>
      <c r="E3046" s="34"/>
      <c r="F3046" s="35"/>
      <c r="G3046" s="36"/>
      <c r="H3046" s="37"/>
      <c r="I3046" s="37"/>
      <c r="J3046" s="38"/>
    </row>
    <row r="3047" spans="1:10" x14ac:dyDescent="0.25">
      <c r="A3047" s="34"/>
      <c r="B3047" s="34"/>
      <c r="C3047" s="123"/>
      <c r="D3047" s="34"/>
      <c r="E3047" s="34"/>
      <c r="F3047" s="35"/>
      <c r="G3047" s="36"/>
      <c r="H3047" s="37"/>
      <c r="I3047" s="37"/>
      <c r="J3047" s="38"/>
    </row>
    <row r="3048" spans="1:10" x14ac:dyDescent="0.25">
      <c r="A3048" s="34"/>
      <c r="B3048" s="34"/>
      <c r="C3048" s="123"/>
      <c r="D3048" s="34"/>
      <c r="E3048" s="34"/>
      <c r="F3048" s="35"/>
      <c r="G3048" s="36"/>
      <c r="H3048" s="37"/>
      <c r="I3048" s="37"/>
      <c r="J3048" s="38"/>
    </row>
    <row r="3049" spans="1:10" x14ac:dyDescent="0.25">
      <c r="A3049" s="34"/>
      <c r="B3049" s="34"/>
      <c r="C3049" s="123"/>
      <c r="D3049" s="34"/>
      <c r="E3049" s="34"/>
      <c r="F3049" s="35"/>
      <c r="G3049" s="36"/>
      <c r="H3049" s="37"/>
      <c r="I3049" s="37"/>
      <c r="J3049" s="38"/>
    </row>
    <row r="3050" spans="1:10" x14ac:dyDescent="0.25">
      <c r="A3050" s="34"/>
      <c r="B3050" s="34"/>
      <c r="C3050" s="123"/>
      <c r="D3050" s="34"/>
      <c r="E3050" s="34"/>
      <c r="F3050" s="35"/>
      <c r="G3050" s="36"/>
      <c r="H3050" s="37"/>
      <c r="I3050" s="37"/>
      <c r="J3050" s="38"/>
    </row>
    <row r="3051" spans="1:10" x14ac:dyDescent="0.25">
      <c r="A3051" s="34"/>
      <c r="B3051" s="34"/>
      <c r="C3051" s="123"/>
      <c r="D3051" s="34"/>
      <c r="E3051" s="34"/>
      <c r="F3051" s="35"/>
      <c r="G3051" s="36"/>
      <c r="H3051" s="37"/>
      <c r="I3051" s="37"/>
      <c r="J3051" s="38"/>
    </row>
    <row r="3052" spans="1:10" x14ac:dyDescent="0.25">
      <c r="A3052" s="34"/>
      <c r="B3052" s="34"/>
      <c r="C3052" s="123"/>
      <c r="D3052" s="34"/>
      <c r="E3052" s="34"/>
      <c r="F3052" s="35"/>
      <c r="G3052" s="36"/>
      <c r="H3052" s="37"/>
      <c r="I3052" s="37"/>
      <c r="J3052" s="38"/>
    </row>
    <row r="3053" spans="1:10" x14ac:dyDescent="0.25">
      <c r="A3053" s="34"/>
      <c r="B3053" s="34"/>
      <c r="C3053" s="123"/>
      <c r="D3053" s="34"/>
      <c r="E3053" s="34"/>
      <c r="F3053" s="35"/>
      <c r="G3053" s="36"/>
      <c r="H3053" s="37"/>
      <c r="I3053" s="37"/>
      <c r="J3053" s="38"/>
    </row>
    <row r="3054" spans="1:10" x14ac:dyDescent="0.25">
      <c r="A3054" s="34"/>
      <c r="B3054" s="34"/>
      <c r="C3054" s="123"/>
      <c r="D3054" s="34"/>
      <c r="E3054" s="34"/>
      <c r="F3054" s="35"/>
      <c r="G3054" s="36"/>
      <c r="H3054" s="37"/>
      <c r="I3054" s="37"/>
      <c r="J3054" s="38"/>
    </row>
    <row r="3055" spans="1:10" x14ac:dyDescent="0.25">
      <c r="A3055" s="34"/>
      <c r="B3055" s="34"/>
      <c r="C3055" s="123"/>
      <c r="D3055" s="34"/>
      <c r="E3055" s="34"/>
      <c r="F3055" s="35"/>
      <c r="G3055" s="36"/>
      <c r="H3055" s="37"/>
      <c r="I3055" s="37"/>
      <c r="J3055" s="38"/>
    </row>
    <row r="3056" spans="1:10" x14ac:dyDescent="0.25">
      <c r="A3056" s="34"/>
      <c r="B3056" s="34"/>
      <c r="C3056" s="123"/>
      <c r="D3056" s="34"/>
      <c r="E3056" s="34"/>
      <c r="F3056" s="35"/>
      <c r="G3056" s="36"/>
      <c r="H3056" s="37"/>
      <c r="I3056" s="37"/>
      <c r="J3056" s="38"/>
    </row>
    <row r="3057" spans="1:10" x14ac:dyDescent="0.25">
      <c r="A3057" s="34"/>
      <c r="B3057" s="34"/>
      <c r="C3057" s="123"/>
      <c r="D3057" s="34"/>
      <c r="E3057" s="34"/>
      <c r="F3057" s="35"/>
      <c r="G3057" s="36"/>
      <c r="H3057" s="37"/>
      <c r="I3057" s="37"/>
      <c r="J3057" s="38"/>
    </row>
    <row r="3058" spans="1:10" x14ac:dyDescent="0.25">
      <c r="A3058" s="34"/>
      <c r="B3058" s="34"/>
      <c r="C3058" s="123"/>
      <c r="D3058" s="34"/>
      <c r="E3058" s="34"/>
      <c r="F3058" s="35"/>
      <c r="G3058" s="36"/>
      <c r="H3058" s="37"/>
      <c r="I3058" s="37"/>
      <c r="J3058" s="38"/>
    </row>
    <row r="3059" spans="1:10" x14ac:dyDescent="0.25">
      <c r="A3059" s="34"/>
      <c r="B3059" s="34"/>
      <c r="C3059" s="123"/>
      <c r="D3059" s="34"/>
      <c r="E3059" s="34"/>
      <c r="F3059" s="35"/>
      <c r="G3059" s="36"/>
      <c r="H3059" s="37"/>
      <c r="I3059" s="37"/>
      <c r="J3059" s="38"/>
    </row>
    <row r="3060" spans="1:10" x14ac:dyDescent="0.25">
      <c r="A3060" s="34"/>
      <c r="B3060" s="34"/>
      <c r="C3060" s="123"/>
      <c r="D3060" s="34"/>
      <c r="E3060" s="34"/>
      <c r="F3060" s="35"/>
      <c r="G3060" s="36"/>
      <c r="H3060" s="37"/>
      <c r="I3060" s="37"/>
      <c r="J3060" s="38"/>
    </row>
    <row r="3061" spans="1:10" x14ac:dyDescent="0.25">
      <c r="A3061" s="34"/>
      <c r="B3061" s="34"/>
      <c r="C3061" s="123"/>
      <c r="D3061" s="34"/>
      <c r="E3061" s="34"/>
      <c r="F3061" s="35"/>
      <c r="G3061" s="36"/>
      <c r="H3061" s="37"/>
      <c r="I3061" s="37"/>
      <c r="J3061" s="38"/>
    </row>
    <row r="3062" spans="1:10" x14ac:dyDescent="0.25">
      <c r="A3062" s="34"/>
      <c r="B3062" s="34"/>
      <c r="C3062" s="123"/>
      <c r="D3062" s="34"/>
      <c r="E3062" s="34"/>
      <c r="F3062" s="35"/>
      <c r="G3062" s="36"/>
      <c r="H3062" s="37"/>
      <c r="I3062" s="37"/>
      <c r="J3062" s="38"/>
    </row>
    <row r="3063" spans="1:10" x14ac:dyDescent="0.25">
      <c r="A3063" s="34"/>
      <c r="B3063" s="34"/>
      <c r="C3063" s="123"/>
      <c r="D3063" s="34"/>
      <c r="E3063" s="34"/>
      <c r="F3063" s="35"/>
      <c r="G3063" s="36"/>
      <c r="H3063" s="37"/>
      <c r="I3063" s="37"/>
      <c r="J3063" s="38"/>
    </row>
    <row r="3064" spans="1:10" x14ac:dyDescent="0.25">
      <c r="A3064" s="34"/>
      <c r="B3064" s="34"/>
      <c r="C3064" s="123"/>
      <c r="D3064" s="34"/>
      <c r="E3064" s="34"/>
      <c r="F3064" s="35"/>
      <c r="G3064" s="36"/>
      <c r="H3064" s="37"/>
      <c r="I3064" s="37"/>
      <c r="J3064" s="38"/>
    </row>
    <row r="3065" spans="1:10" x14ac:dyDescent="0.25">
      <c r="A3065" s="34"/>
      <c r="B3065" s="34"/>
      <c r="C3065" s="123"/>
      <c r="D3065" s="34"/>
      <c r="E3065" s="34"/>
      <c r="F3065" s="35"/>
      <c r="G3065" s="36"/>
      <c r="H3065" s="37"/>
      <c r="I3065" s="37"/>
      <c r="J3065" s="38"/>
    </row>
    <row r="3066" spans="1:10" x14ac:dyDescent="0.25">
      <c r="A3066" s="34"/>
      <c r="B3066" s="34"/>
      <c r="C3066" s="123"/>
      <c r="D3066" s="34"/>
      <c r="E3066" s="34"/>
      <c r="F3066" s="35"/>
      <c r="G3066" s="36"/>
      <c r="H3066" s="37"/>
      <c r="I3066" s="37"/>
      <c r="J3066" s="38"/>
    </row>
    <row r="3067" spans="1:10" x14ac:dyDescent="0.25">
      <c r="A3067" s="34"/>
      <c r="B3067" s="34"/>
      <c r="C3067" s="123"/>
      <c r="D3067" s="34"/>
      <c r="E3067" s="34"/>
      <c r="F3067" s="35"/>
      <c r="G3067" s="36"/>
      <c r="H3067" s="37"/>
      <c r="I3067" s="37"/>
      <c r="J3067" s="38"/>
    </row>
    <row r="3068" spans="1:10" x14ac:dyDescent="0.25">
      <c r="A3068" s="34"/>
      <c r="B3068" s="34"/>
      <c r="C3068" s="123"/>
      <c r="D3068" s="34"/>
      <c r="E3068" s="34"/>
      <c r="F3068" s="35"/>
      <c r="G3068" s="36"/>
      <c r="H3068" s="37"/>
      <c r="I3068" s="37"/>
      <c r="J3068" s="38"/>
    </row>
    <row r="3069" spans="1:10" x14ac:dyDescent="0.25">
      <c r="A3069" s="34"/>
      <c r="B3069" s="34"/>
      <c r="C3069" s="123"/>
      <c r="D3069" s="34"/>
      <c r="E3069" s="34"/>
      <c r="F3069" s="35"/>
      <c r="G3069" s="36"/>
      <c r="H3069" s="37"/>
      <c r="I3069" s="37"/>
      <c r="J3069" s="38"/>
    </row>
    <row r="3070" spans="1:10" x14ac:dyDescent="0.25">
      <c r="A3070" s="34"/>
      <c r="B3070" s="34"/>
      <c r="C3070" s="123"/>
      <c r="D3070" s="34"/>
      <c r="E3070" s="34"/>
      <c r="F3070" s="35"/>
      <c r="G3070" s="36"/>
      <c r="H3070" s="37"/>
      <c r="I3070" s="37"/>
      <c r="J3070" s="38"/>
    </row>
    <row r="3071" spans="1:10" x14ac:dyDescent="0.25">
      <c r="A3071" s="34"/>
      <c r="B3071" s="34"/>
      <c r="C3071" s="123"/>
      <c r="D3071" s="34"/>
      <c r="E3071" s="34"/>
      <c r="F3071" s="35"/>
      <c r="G3071" s="36"/>
      <c r="H3071" s="37"/>
      <c r="I3071" s="37"/>
      <c r="J3071" s="38"/>
    </row>
    <row r="3072" spans="1:10" x14ac:dyDescent="0.25">
      <c r="A3072" s="34"/>
      <c r="B3072" s="34"/>
      <c r="C3072" s="123"/>
      <c r="D3072" s="34"/>
      <c r="E3072" s="34"/>
      <c r="F3072" s="35"/>
      <c r="G3072" s="36"/>
      <c r="H3072" s="37"/>
      <c r="I3072" s="37"/>
      <c r="J3072" s="38"/>
    </row>
    <row r="3073" spans="1:10" x14ac:dyDescent="0.25">
      <c r="A3073" s="34"/>
      <c r="B3073" s="34"/>
      <c r="C3073" s="123"/>
      <c r="D3073" s="34"/>
      <c r="E3073" s="34"/>
      <c r="F3073" s="35"/>
      <c r="G3073" s="36"/>
      <c r="H3073" s="37"/>
      <c r="I3073" s="37"/>
      <c r="J3073" s="38"/>
    </row>
    <row r="3074" spans="1:10" x14ac:dyDescent="0.25">
      <c r="A3074" s="34"/>
      <c r="B3074" s="34"/>
      <c r="C3074" s="123"/>
      <c r="D3074" s="34"/>
      <c r="E3074" s="34"/>
      <c r="F3074" s="35"/>
      <c r="G3074" s="36"/>
      <c r="H3074" s="37"/>
      <c r="I3074" s="37"/>
      <c r="J3074" s="38"/>
    </row>
    <row r="3075" spans="1:10" x14ac:dyDescent="0.25">
      <c r="A3075" s="34"/>
      <c r="B3075" s="34"/>
      <c r="C3075" s="123"/>
      <c r="D3075" s="34"/>
      <c r="E3075" s="34"/>
      <c r="F3075" s="35"/>
      <c r="G3075" s="36"/>
      <c r="H3075" s="37"/>
      <c r="I3075" s="37"/>
      <c r="J3075" s="38"/>
    </row>
    <row r="3076" spans="1:10" x14ac:dyDescent="0.25">
      <c r="A3076" s="34"/>
      <c r="B3076" s="34"/>
      <c r="C3076" s="123"/>
      <c r="D3076" s="34"/>
      <c r="E3076" s="34"/>
      <c r="F3076" s="35"/>
      <c r="G3076" s="36"/>
      <c r="H3076" s="37"/>
      <c r="I3076" s="37"/>
      <c r="J3076" s="38"/>
    </row>
    <row r="3077" spans="1:10" x14ac:dyDescent="0.25">
      <c r="A3077" s="34"/>
      <c r="B3077" s="34"/>
      <c r="C3077" s="123"/>
      <c r="D3077" s="34"/>
      <c r="E3077" s="34"/>
      <c r="F3077" s="35"/>
      <c r="G3077" s="36"/>
      <c r="H3077" s="37"/>
      <c r="I3077" s="37"/>
      <c r="J3077" s="38"/>
    </row>
    <row r="3078" spans="1:10" x14ac:dyDescent="0.25">
      <c r="A3078" s="34"/>
      <c r="B3078" s="34"/>
      <c r="C3078" s="123"/>
      <c r="D3078" s="34"/>
      <c r="E3078" s="34"/>
      <c r="F3078" s="35"/>
      <c r="G3078" s="36"/>
      <c r="H3078" s="37"/>
      <c r="I3078" s="37"/>
      <c r="J3078" s="38"/>
    </row>
    <row r="3079" spans="1:10" x14ac:dyDescent="0.25">
      <c r="A3079" s="34"/>
      <c r="B3079" s="34"/>
      <c r="C3079" s="123"/>
      <c r="D3079" s="34"/>
      <c r="E3079" s="34"/>
      <c r="F3079" s="35"/>
      <c r="G3079" s="36"/>
      <c r="H3079" s="37"/>
      <c r="I3079" s="37"/>
      <c r="J3079" s="38"/>
    </row>
    <row r="3080" spans="1:10" x14ac:dyDescent="0.25">
      <c r="A3080" s="34"/>
      <c r="B3080" s="34"/>
      <c r="C3080" s="123"/>
      <c r="D3080" s="34"/>
      <c r="E3080" s="34"/>
      <c r="F3080" s="35"/>
      <c r="G3080" s="36"/>
      <c r="H3080" s="37"/>
      <c r="I3080" s="37"/>
      <c r="J3080" s="38"/>
    </row>
    <row r="3081" spans="1:10" x14ac:dyDescent="0.25">
      <c r="A3081" s="34"/>
      <c r="B3081" s="34"/>
      <c r="C3081" s="123"/>
      <c r="D3081" s="34"/>
      <c r="E3081" s="34"/>
      <c r="F3081" s="35"/>
      <c r="G3081" s="36"/>
      <c r="H3081" s="37"/>
      <c r="I3081" s="37"/>
      <c r="J3081" s="38"/>
    </row>
    <row r="3082" spans="1:10" x14ac:dyDescent="0.25">
      <c r="A3082" s="34"/>
      <c r="B3082" s="34"/>
      <c r="C3082" s="123"/>
      <c r="D3082" s="34"/>
      <c r="E3082" s="34"/>
      <c r="F3082" s="35"/>
      <c r="G3082" s="36"/>
      <c r="H3082" s="37"/>
      <c r="I3082" s="37"/>
      <c r="J3082" s="38"/>
    </row>
    <row r="3083" spans="1:10" x14ac:dyDescent="0.25">
      <c r="A3083" s="34"/>
      <c r="B3083" s="34"/>
      <c r="C3083" s="123"/>
      <c r="D3083" s="34"/>
      <c r="E3083" s="34"/>
      <c r="F3083" s="35"/>
      <c r="G3083" s="36"/>
      <c r="H3083" s="37"/>
      <c r="I3083" s="37"/>
      <c r="J3083" s="38"/>
    </row>
    <row r="3084" spans="1:10" x14ac:dyDescent="0.25">
      <c r="A3084" s="34"/>
      <c r="B3084" s="34"/>
      <c r="C3084" s="123"/>
      <c r="D3084" s="34"/>
      <c r="E3084" s="34"/>
      <c r="F3084" s="35"/>
      <c r="G3084" s="36"/>
      <c r="H3084" s="37"/>
      <c r="I3084" s="37"/>
      <c r="J3084" s="38"/>
    </row>
    <row r="3085" spans="1:10" x14ac:dyDescent="0.25">
      <c r="A3085" s="34"/>
      <c r="B3085" s="34"/>
      <c r="C3085" s="123"/>
      <c r="D3085" s="34"/>
      <c r="E3085" s="34"/>
      <c r="F3085" s="35"/>
      <c r="G3085" s="36"/>
      <c r="H3085" s="37"/>
      <c r="I3085" s="37"/>
      <c r="J3085" s="38"/>
    </row>
    <row r="3086" spans="1:10" x14ac:dyDescent="0.25">
      <c r="A3086" s="34"/>
      <c r="B3086" s="34"/>
      <c r="C3086" s="123"/>
      <c r="D3086" s="34"/>
      <c r="E3086" s="34"/>
      <c r="F3086" s="35"/>
      <c r="G3086" s="36"/>
      <c r="H3086" s="37"/>
      <c r="I3086" s="37"/>
      <c r="J3086" s="38"/>
    </row>
    <row r="3087" spans="1:10" x14ac:dyDescent="0.25">
      <c r="A3087" s="34"/>
      <c r="B3087" s="34"/>
      <c r="C3087" s="123"/>
      <c r="D3087" s="34"/>
      <c r="E3087" s="34"/>
      <c r="F3087" s="35"/>
      <c r="G3087" s="36"/>
      <c r="H3087" s="37"/>
      <c r="I3087" s="37"/>
      <c r="J3087" s="38"/>
    </row>
    <row r="3088" spans="1:10" x14ac:dyDescent="0.25">
      <c r="A3088" s="34"/>
      <c r="B3088" s="34"/>
      <c r="C3088" s="123"/>
      <c r="D3088" s="34"/>
      <c r="E3088" s="34"/>
      <c r="F3088" s="35"/>
      <c r="G3088" s="36"/>
      <c r="H3088" s="37"/>
      <c r="I3088" s="37"/>
      <c r="J3088" s="38"/>
    </row>
    <row r="3089" spans="1:10" x14ac:dyDescent="0.25">
      <c r="A3089" s="34"/>
      <c r="B3089" s="34"/>
      <c r="C3089" s="123"/>
      <c r="D3089" s="34"/>
      <c r="E3089" s="34"/>
      <c r="F3089" s="35"/>
      <c r="G3089" s="36"/>
      <c r="H3089" s="37"/>
      <c r="I3089" s="37"/>
      <c r="J3089" s="38"/>
    </row>
    <row r="3090" spans="1:10" x14ac:dyDescent="0.25">
      <c r="A3090" s="34"/>
      <c r="B3090" s="34"/>
      <c r="C3090" s="123"/>
      <c r="D3090" s="34"/>
      <c r="E3090" s="34"/>
      <c r="F3090" s="35"/>
      <c r="G3090" s="36"/>
      <c r="H3090" s="37"/>
      <c r="I3090" s="37"/>
      <c r="J3090" s="38"/>
    </row>
    <row r="3091" spans="1:10" x14ac:dyDescent="0.25">
      <c r="A3091" s="34"/>
      <c r="B3091" s="34"/>
      <c r="C3091" s="123"/>
      <c r="D3091" s="34"/>
      <c r="E3091" s="34"/>
      <c r="F3091" s="35"/>
      <c r="G3091" s="36"/>
      <c r="H3091" s="37"/>
      <c r="I3091" s="37"/>
      <c r="J3091" s="38"/>
    </row>
    <row r="3092" spans="1:10" x14ac:dyDescent="0.25">
      <c r="A3092" s="34"/>
      <c r="B3092" s="34"/>
      <c r="C3092" s="123"/>
      <c r="D3092" s="34"/>
      <c r="E3092" s="34"/>
      <c r="F3092" s="35"/>
      <c r="G3092" s="36"/>
      <c r="H3092" s="37"/>
      <c r="I3092" s="37"/>
      <c r="J3092" s="38"/>
    </row>
    <row r="3093" spans="1:10" x14ac:dyDescent="0.25">
      <c r="A3093" s="34"/>
      <c r="B3093" s="34"/>
      <c r="C3093" s="123"/>
      <c r="D3093" s="34"/>
      <c r="E3093" s="34"/>
      <c r="F3093" s="35"/>
      <c r="G3093" s="36"/>
      <c r="H3093" s="37"/>
      <c r="I3093" s="37"/>
      <c r="J3093" s="38"/>
    </row>
    <row r="3094" spans="1:10" x14ac:dyDescent="0.25">
      <c r="A3094" s="34"/>
      <c r="B3094" s="34"/>
      <c r="C3094" s="123"/>
      <c r="D3094" s="34"/>
      <c r="E3094" s="34"/>
      <c r="F3094" s="35"/>
      <c r="G3094" s="36"/>
      <c r="H3094" s="37"/>
      <c r="I3094" s="37"/>
      <c r="J3094" s="38"/>
    </row>
    <row r="3095" spans="1:10" x14ac:dyDescent="0.25">
      <c r="A3095" s="34"/>
      <c r="B3095" s="34"/>
      <c r="C3095" s="123"/>
      <c r="D3095" s="34"/>
      <c r="E3095" s="34"/>
      <c r="F3095" s="35"/>
      <c r="G3095" s="36"/>
      <c r="H3095" s="37"/>
      <c r="I3095" s="37"/>
      <c r="J3095" s="38"/>
    </row>
    <row r="3096" spans="1:10" x14ac:dyDescent="0.25">
      <c r="A3096" s="34"/>
      <c r="B3096" s="34"/>
      <c r="C3096" s="123"/>
      <c r="D3096" s="34"/>
      <c r="E3096" s="34"/>
      <c r="F3096" s="35"/>
      <c r="G3096" s="36"/>
      <c r="H3096" s="37"/>
      <c r="I3096" s="37"/>
      <c r="J3096" s="38"/>
    </row>
    <row r="3097" spans="1:10" x14ac:dyDescent="0.25">
      <c r="A3097" s="34"/>
      <c r="B3097" s="34"/>
      <c r="C3097" s="123"/>
      <c r="D3097" s="34"/>
      <c r="E3097" s="34"/>
      <c r="F3097" s="35"/>
      <c r="G3097" s="36"/>
      <c r="H3097" s="37"/>
      <c r="I3097" s="37"/>
      <c r="J3097" s="38"/>
    </row>
    <row r="3098" spans="1:10" x14ac:dyDescent="0.25">
      <c r="A3098" s="34"/>
      <c r="B3098" s="34"/>
      <c r="C3098" s="123"/>
      <c r="D3098" s="34"/>
      <c r="E3098" s="34"/>
      <c r="F3098" s="35"/>
      <c r="G3098" s="36"/>
      <c r="H3098" s="37"/>
      <c r="I3098" s="37"/>
      <c r="J3098" s="38"/>
    </row>
    <row r="3099" spans="1:10" x14ac:dyDescent="0.25">
      <c r="A3099" s="34"/>
      <c r="B3099" s="34"/>
      <c r="C3099" s="123"/>
      <c r="D3099" s="34"/>
      <c r="E3099" s="34"/>
      <c r="F3099" s="35"/>
      <c r="G3099" s="36"/>
      <c r="H3099" s="37"/>
      <c r="I3099" s="37"/>
      <c r="J3099" s="38"/>
    </row>
    <row r="3100" spans="1:10" x14ac:dyDescent="0.25">
      <c r="A3100" s="34"/>
      <c r="B3100" s="34"/>
      <c r="C3100" s="123"/>
      <c r="D3100" s="34"/>
      <c r="E3100" s="34"/>
      <c r="F3100" s="35"/>
      <c r="G3100" s="36"/>
      <c r="H3100" s="37"/>
      <c r="I3100" s="37"/>
      <c r="J3100" s="38"/>
    </row>
    <row r="3101" spans="1:10" x14ac:dyDescent="0.25">
      <c r="A3101" s="34"/>
      <c r="B3101" s="34"/>
      <c r="C3101" s="123"/>
      <c r="D3101" s="34"/>
      <c r="E3101" s="34"/>
      <c r="F3101" s="35"/>
      <c r="G3101" s="36"/>
      <c r="H3101" s="37"/>
      <c r="I3101" s="37"/>
      <c r="J3101" s="38"/>
    </row>
    <row r="3102" spans="1:10" x14ac:dyDescent="0.25">
      <c r="A3102" s="34"/>
      <c r="B3102" s="34"/>
      <c r="C3102" s="123"/>
      <c r="D3102" s="34"/>
      <c r="E3102" s="34"/>
      <c r="F3102" s="35"/>
      <c r="G3102" s="36"/>
      <c r="H3102" s="37"/>
      <c r="I3102" s="37"/>
      <c r="J3102" s="38"/>
    </row>
    <row r="3103" spans="1:10" x14ac:dyDescent="0.25">
      <c r="A3103" s="34"/>
      <c r="B3103" s="34"/>
      <c r="C3103" s="123"/>
      <c r="D3103" s="34"/>
      <c r="E3103" s="34"/>
      <c r="F3103" s="35"/>
      <c r="G3103" s="36"/>
      <c r="H3103" s="37"/>
      <c r="I3103" s="37"/>
      <c r="J3103" s="38"/>
    </row>
    <row r="3104" spans="1:10" x14ac:dyDescent="0.25">
      <c r="A3104" s="34"/>
      <c r="B3104" s="34"/>
      <c r="C3104" s="123"/>
      <c r="D3104" s="34"/>
      <c r="E3104" s="34"/>
      <c r="F3104" s="35"/>
      <c r="G3104" s="36"/>
      <c r="H3104" s="37"/>
      <c r="I3104" s="37"/>
      <c r="J3104" s="38"/>
    </row>
    <row r="3105" spans="1:10" x14ac:dyDescent="0.25">
      <c r="A3105" s="34"/>
      <c r="B3105" s="34"/>
      <c r="C3105" s="123"/>
      <c r="D3105" s="34"/>
      <c r="E3105" s="34"/>
      <c r="F3105" s="35"/>
      <c r="G3105" s="36"/>
      <c r="H3105" s="37"/>
      <c r="I3105" s="37"/>
      <c r="J3105" s="38"/>
    </row>
    <row r="3106" spans="1:10" x14ac:dyDescent="0.25">
      <c r="A3106" s="34"/>
      <c r="B3106" s="34"/>
      <c r="C3106" s="123"/>
      <c r="D3106" s="34"/>
      <c r="E3106" s="34"/>
      <c r="F3106" s="35"/>
      <c r="G3106" s="36"/>
      <c r="H3106" s="37"/>
      <c r="I3106" s="37"/>
      <c r="J3106" s="38"/>
    </row>
    <row r="3107" spans="1:10" x14ac:dyDescent="0.25">
      <c r="A3107" s="34"/>
      <c r="B3107" s="34"/>
      <c r="C3107" s="123"/>
      <c r="D3107" s="34"/>
      <c r="E3107" s="34"/>
      <c r="F3107" s="35"/>
      <c r="G3107" s="36"/>
      <c r="H3107" s="37"/>
      <c r="I3107" s="37"/>
      <c r="J3107" s="38"/>
    </row>
    <row r="3108" spans="1:10" x14ac:dyDescent="0.25">
      <c r="A3108" s="34"/>
      <c r="B3108" s="34"/>
      <c r="C3108" s="123"/>
      <c r="D3108" s="34"/>
      <c r="E3108" s="34"/>
      <c r="F3108" s="35"/>
      <c r="G3108" s="36"/>
      <c r="H3108" s="37"/>
      <c r="I3108" s="37"/>
      <c r="J3108" s="38"/>
    </row>
    <row r="3109" spans="1:10" x14ac:dyDescent="0.25">
      <c r="A3109" s="34"/>
      <c r="B3109" s="34"/>
      <c r="C3109" s="123"/>
      <c r="D3109" s="34"/>
      <c r="E3109" s="34"/>
      <c r="F3109" s="35"/>
      <c r="G3109" s="36"/>
      <c r="H3109" s="37"/>
      <c r="I3109" s="37"/>
      <c r="J3109" s="38"/>
    </row>
    <row r="3110" spans="1:10" x14ac:dyDescent="0.25">
      <c r="A3110" s="34"/>
      <c r="B3110" s="34"/>
      <c r="C3110" s="123"/>
      <c r="D3110" s="34"/>
      <c r="E3110" s="34"/>
      <c r="F3110" s="35"/>
      <c r="G3110" s="36"/>
      <c r="H3110" s="37"/>
      <c r="I3110" s="37"/>
      <c r="J3110" s="38"/>
    </row>
    <row r="3111" spans="1:10" x14ac:dyDescent="0.25">
      <c r="A3111" s="34"/>
      <c r="B3111" s="34"/>
      <c r="C3111" s="123"/>
      <c r="D3111" s="34"/>
      <c r="E3111" s="34"/>
      <c r="F3111" s="35"/>
      <c r="G3111" s="36"/>
      <c r="H3111" s="37"/>
      <c r="I3111" s="37"/>
      <c r="J3111" s="38"/>
    </row>
    <row r="3112" spans="1:10" x14ac:dyDescent="0.25">
      <c r="A3112" s="34"/>
      <c r="B3112" s="34"/>
      <c r="C3112" s="123"/>
      <c r="D3112" s="34"/>
      <c r="E3112" s="34"/>
      <c r="F3112" s="35"/>
      <c r="G3112" s="36"/>
      <c r="H3112" s="37"/>
      <c r="I3112" s="37"/>
      <c r="J3112" s="38"/>
    </row>
    <row r="3113" spans="1:10" x14ac:dyDescent="0.25">
      <c r="A3113" s="34"/>
      <c r="B3113" s="34"/>
      <c r="C3113" s="123"/>
      <c r="D3113" s="34"/>
      <c r="E3113" s="34"/>
      <c r="F3113" s="35"/>
      <c r="G3113" s="36"/>
      <c r="H3113" s="37"/>
      <c r="I3113" s="37"/>
      <c r="J3113" s="38"/>
    </row>
    <row r="3114" spans="1:10" x14ac:dyDescent="0.25">
      <c r="A3114" s="34"/>
      <c r="B3114" s="34"/>
      <c r="C3114" s="123"/>
      <c r="D3114" s="34"/>
      <c r="E3114" s="34"/>
      <c r="F3114" s="35"/>
      <c r="G3114" s="36"/>
      <c r="H3114" s="37"/>
      <c r="I3114" s="37"/>
      <c r="J3114" s="38"/>
    </row>
    <row r="3115" spans="1:10" x14ac:dyDescent="0.25">
      <c r="A3115" s="34"/>
      <c r="B3115" s="34"/>
      <c r="C3115" s="123"/>
      <c r="D3115" s="34"/>
      <c r="E3115" s="34"/>
      <c r="F3115" s="35"/>
      <c r="G3115" s="36"/>
      <c r="H3115" s="37"/>
      <c r="I3115" s="37"/>
      <c r="J3115" s="38"/>
    </row>
    <row r="3116" spans="1:10" x14ac:dyDescent="0.25">
      <c r="A3116" s="34"/>
      <c r="B3116" s="34"/>
      <c r="C3116" s="123"/>
      <c r="D3116" s="34"/>
      <c r="E3116" s="34"/>
      <c r="F3116" s="35"/>
      <c r="G3116" s="36"/>
      <c r="H3116" s="37"/>
      <c r="I3116" s="37"/>
      <c r="J3116" s="38"/>
    </row>
    <row r="3117" spans="1:10" x14ac:dyDescent="0.25">
      <c r="A3117" s="34"/>
      <c r="B3117" s="34"/>
      <c r="C3117" s="123"/>
      <c r="D3117" s="34"/>
      <c r="E3117" s="34"/>
      <c r="F3117" s="35"/>
      <c r="G3117" s="36"/>
      <c r="H3117" s="37"/>
      <c r="I3117" s="37"/>
      <c r="J3117" s="38"/>
    </row>
    <row r="3118" spans="1:10" x14ac:dyDescent="0.25">
      <c r="A3118" s="34"/>
      <c r="B3118" s="34"/>
      <c r="C3118" s="123"/>
      <c r="D3118" s="34"/>
      <c r="E3118" s="34"/>
      <c r="F3118" s="35"/>
      <c r="G3118" s="36"/>
      <c r="H3118" s="37"/>
      <c r="I3118" s="37"/>
      <c r="J3118" s="38"/>
    </row>
    <row r="3119" spans="1:10" x14ac:dyDescent="0.25">
      <c r="A3119" s="34"/>
      <c r="B3119" s="34"/>
      <c r="C3119" s="123"/>
      <c r="D3119" s="34"/>
      <c r="E3119" s="34"/>
      <c r="F3119" s="35"/>
      <c r="G3119" s="36"/>
      <c r="H3119" s="37"/>
      <c r="I3119" s="37"/>
      <c r="J3119" s="38"/>
    </row>
    <row r="3120" spans="1:10" x14ac:dyDescent="0.25">
      <c r="A3120" s="34"/>
      <c r="B3120" s="34"/>
      <c r="C3120" s="123"/>
      <c r="D3120" s="34"/>
      <c r="E3120" s="34"/>
      <c r="F3120" s="35"/>
      <c r="G3120" s="36"/>
      <c r="H3120" s="37"/>
      <c r="I3120" s="37"/>
      <c r="J3120" s="38"/>
    </row>
    <row r="3121" spans="1:10" x14ac:dyDescent="0.25">
      <c r="A3121" s="34"/>
      <c r="B3121" s="34"/>
      <c r="C3121" s="123"/>
      <c r="D3121" s="34"/>
      <c r="E3121" s="34"/>
      <c r="F3121" s="35"/>
      <c r="G3121" s="36"/>
      <c r="H3121" s="37"/>
      <c r="I3121" s="37"/>
      <c r="J3121" s="38"/>
    </row>
    <row r="3122" spans="1:10" x14ac:dyDescent="0.25">
      <c r="A3122" s="34"/>
      <c r="B3122" s="34"/>
      <c r="C3122" s="123"/>
      <c r="D3122" s="34"/>
      <c r="E3122" s="34"/>
      <c r="F3122" s="35"/>
      <c r="G3122" s="36"/>
      <c r="H3122" s="37"/>
      <c r="I3122" s="37"/>
      <c r="J3122" s="38"/>
    </row>
    <row r="3123" spans="1:10" x14ac:dyDescent="0.25">
      <c r="A3123" s="34"/>
      <c r="B3123" s="34"/>
      <c r="C3123" s="123"/>
      <c r="D3123" s="34"/>
      <c r="E3123" s="34"/>
      <c r="F3123" s="35"/>
      <c r="G3123" s="36"/>
      <c r="H3123" s="37"/>
      <c r="I3123" s="37"/>
      <c r="J3123" s="38"/>
    </row>
    <row r="3124" spans="1:10" x14ac:dyDescent="0.25">
      <c r="A3124" s="34"/>
      <c r="B3124" s="34"/>
      <c r="C3124" s="123"/>
      <c r="D3124" s="34"/>
      <c r="E3124" s="34"/>
      <c r="F3124" s="35"/>
      <c r="G3124" s="36"/>
      <c r="H3124" s="37"/>
      <c r="I3124" s="37"/>
      <c r="J3124" s="38"/>
    </row>
    <row r="3125" spans="1:10" x14ac:dyDescent="0.25">
      <c r="A3125" s="34"/>
      <c r="B3125" s="34"/>
      <c r="C3125" s="123"/>
      <c r="D3125" s="34"/>
      <c r="E3125" s="34"/>
      <c r="F3125" s="35"/>
      <c r="G3125" s="36"/>
      <c r="H3125" s="37"/>
      <c r="I3125" s="37"/>
      <c r="J3125" s="38"/>
    </row>
    <row r="3126" spans="1:10" x14ac:dyDescent="0.25">
      <c r="A3126" s="34"/>
      <c r="B3126" s="34"/>
      <c r="C3126" s="123"/>
      <c r="D3126" s="34"/>
      <c r="E3126" s="34"/>
      <c r="F3126" s="35"/>
      <c r="G3126" s="36"/>
      <c r="H3126" s="37"/>
      <c r="I3126" s="37"/>
      <c r="J3126" s="38"/>
    </row>
    <row r="3127" spans="1:10" x14ac:dyDescent="0.25">
      <c r="A3127" s="34"/>
      <c r="B3127" s="34"/>
      <c r="C3127" s="123"/>
      <c r="D3127" s="34"/>
      <c r="E3127" s="34"/>
      <c r="F3127" s="35"/>
      <c r="G3127" s="36"/>
      <c r="H3127" s="37"/>
      <c r="I3127" s="37"/>
      <c r="J3127" s="38"/>
    </row>
    <row r="3128" spans="1:10" x14ac:dyDescent="0.25">
      <c r="A3128" s="34"/>
      <c r="B3128" s="34"/>
      <c r="C3128" s="123"/>
      <c r="D3128" s="34"/>
      <c r="E3128" s="34"/>
      <c r="F3128" s="35"/>
      <c r="G3128" s="36"/>
      <c r="H3128" s="37"/>
      <c r="I3128" s="37"/>
      <c r="J3128" s="38"/>
    </row>
    <row r="3129" spans="1:10" x14ac:dyDescent="0.25">
      <c r="A3129" s="34"/>
      <c r="B3129" s="34"/>
      <c r="C3129" s="123"/>
      <c r="D3129" s="34"/>
      <c r="E3129" s="34"/>
      <c r="F3129" s="35"/>
      <c r="G3129" s="36"/>
      <c r="H3129" s="37"/>
      <c r="I3129" s="37"/>
      <c r="J3129" s="38"/>
    </row>
    <row r="3130" spans="1:10" x14ac:dyDescent="0.25">
      <c r="A3130" s="34"/>
      <c r="B3130" s="34"/>
      <c r="C3130" s="123"/>
      <c r="D3130" s="34"/>
      <c r="E3130" s="34"/>
      <c r="F3130" s="35"/>
      <c r="G3130" s="36"/>
      <c r="H3130" s="37"/>
      <c r="I3130" s="37"/>
      <c r="J3130" s="38"/>
    </row>
    <row r="3131" spans="1:10" x14ac:dyDescent="0.25">
      <c r="A3131" s="34"/>
      <c r="B3131" s="34"/>
      <c r="C3131" s="123"/>
      <c r="D3131" s="34"/>
      <c r="E3131" s="34"/>
      <c r="F3131" s="35"/>
      <c r="G3131" s="36"/>
      <c r="H3131" s="37"/>
      <c r="I3131" s="37"/>
      <c r="J3131" s="38"/>
    </row>
    <row r="3132" spans="1:10" x14ac:dyDescent="0.25">
      <c r="A3132" s="34"/>
      <c r="B3132" s="34"/>
      <c r="C3132" s="123"/>
      <c r="D3132" s="34"/>
      <c r="E3132" s="34"/>
      <c r="F3132" s="35"/>
      <c r="G3132" s="36"/>
      <c r="H3132" s="37"/>
      <c r="I3132" s="37"/>
      <c r="J3132" s="38"/>
    </row>
    <row r="3133" spans="1:10" x14ac:dyDescent="0.25">
      <c r="A3133" s="34"/>
      <c r="B3133" s="34"/>
      <c r="C3133" s="123"/>
      <c r="D3133" s="34"/>
      <c r="E3133" s="34"/>
      <c r="F3133" s="35"/>
      <c r="G3133" s="36"/>
      <c r="H3133" s="37"/>
      <c r="I3133" s="37"/>
      <c r="J3133" s="38"/>
    </row>
    <row r="3134" spans="1:10" x14ac:dyDescent="0.25">
      <c r="A3134" s="34"/>
      <c r="B3134" s="34"/>
      <c r="C3134" s="123"/>
      <c r="D3134" s="34"/>
      <c r="E3134" s="34"/>
      <c r="F3134" s="35"/>
      <c r="G3134" s="36"/>
      <c r="H3134" s="37"/>
      <c r="I3134" s="37"/>
      <c r="J3134" s="38"/>
    </row>
    <row r="3135" spans="1:10" x14ac:dyDescent="0.25">
      <c r="A3135" s="34"/>
      <c r="B3135" s="34"/>
      <c r="C3135" s="123"/>
      <c r="D3135" s="34"/>
      <c r="E3135" s="34"/>
      <c r="F3135" s="35"/>
      <c r="G3135" s="36"/>
      <c r="H3135" s="37"/>
      <c r="I3135" s="37"/>
      <c r="J3135" s="38"/>
    </row>
    <row r="3136" spans="1:10" x14ac:dyDescent="0.25">
      <c r="A3136" s="34"/>
      <c r="B3136" s="34"/>
      <c r="C3136" s="123"/>
      <c r="D3136" s="34"/>
      <c r="E3136" s="34"/>
      <c r="F3136" s="35"/>
      <c r="G3136" s="36"/>
      <c r="H3136" s="37"/>
      <c r="I3136" s="37"/>
      <c r="J3136" s="38"/>
    </row>
    <row r="3137" spans="1:10" x14ac:dyDescent="0.25">
      <c r="A3137" s="34"/>
      <c r="B3137" s="34"/>
      <c r="C3137" s="123"/>
      <c r="D3137" s="34"/>
      <c r="E3137" s="34"/>
      <c r="F3137" s="35"/>
      <c r="G3137" s="36"/>
      <c r="H3137" s="37"/>
      <c r="I3137" s="37"/>
      <c r="J3137" s="38"/>
    </row>
    <row r="3138" spans="1:10" x14ac:dyDescent="0.25">
      <c r="A3138" s="34"/>
      <c r="B3138" s="34"/>
      <c r="C3138" s="123"/>
      <c r="D3138" s="34"/>
      <c r="E3138" s="34"/>
      <c r="F3138" s="35"/>
      <c r="G3138" s="36"/>
      <c r="H3138" s="37"/>
      <c r="I3138" s="37"/>
      <c r="J3138" s="38"/>
    </row>
    <row r="3139" spans="1:10" x14ac:dyDescent="0.25">
      <c r="A3139" s="34"/>
      <c r="B3139" s="34"/>
      <c r="C3139" s="123"/>
      <c r="D3139" s="34"/>
      <c r="E3139" s="34"/>
      <c r="F3139" s="35"/>
      <c r="G3139" s="36"/>
      <c r="H3139" s="37"/>
      <c r="I3139" s="37"/>
      <c r="J3139" s="38"/>
    </row>
    <row r="3140" spans="1:10" x14ac:dyDescent="0.25">
      <c r="A3140" s="34"/>
      <c r="B3140" s="34"/>
      <c r="C3140" s="123"/>
      <c r="D3140" s="34"/>
      <c r="E3140" s="34"/>
      <c r="F3140" s="35"/>
      <c r="G3140" s="36"/>
      <c r="H3140" s="37"/>
      <c r="I3140" s="37"/>
      <c r="J3140" s="38"/>
    </row>
    <row r="3141" spans="1:10" x14ac:dyDescent="0.25">
      <c r="A3141" s="34"/>
      <c r="B3141" s="34"/>
      <c r="C3141" s="123"/>
      <c r="D3141" s="34"/>
      <c r="E3141" s="34"/>
      <c r="F3141" s="35"/>
      <c r="G3141" s="36"/>
      <c r="H3141" s="37"/>
      <c r="I3141" s="37"/>
      <c r="J3141" s="38"/>
    </row>
    <row r="3142" spans="1:10" x14ac:dyDescent="0.25">
      <c r="A3142" s="34"/>
      <c r="B3142" s="34"/>
      <c r="C3142" s="123"/>
      <c r="D3142" s="34"/>
      <c r="E3142" s="34"/>
      <c r="F3142" s="35"/>
      <c r="G3142" s="36"/>
      <c r="H3142" s="37"/>
      <c r="I3142" s="37"/>
      <c r="J3142" s="38"/>
    </row>
    <row r="3143" spans="1:10" x14ac:dyDescent="0.25">
      <c r="A3143" s="34"/>
      <c r="B3143" s="34"/>
      <c r="C3143" s="123"/>
      <c r="D3143" s="34"/>
      <c r="E3143" s="34"/>
      <c r="F3143" s="35"/>
      <c r="G3143" s="36"/>
      <c r="H3143" s="37"/>
      <c r="I3143" s="37"/>
      <c r="J3143" s="38"/>
    </row>
    <row r="3144" spans="1:10" x14ac:dyDescent="0.25">
      <c r="A3144" s="34"/>
      <c r="B3144" s="34"/>
      <c r="C3144" s="123"/>
      <c r="D3144" s="34"/>
      <c r="E3144" s="34"/>
      <c r="F3144" s="35"/>
      <c r="G3144" s="36"/>
      <c r="H3144" s="37"/>
      <c r="I3144" s="37"/>
      <c r="J3144" s="38"/>
    </row>
    <row r="3145" spans="1:10" x14ac:dyDescent="0.25">
      <c r="A3145" s="34"/>
      <c r="B3145" s="34"/>
      <c r="C3145" s="123"/>
      <c r="D3145" s="34"/>
      <c r="E3145" s="34"/>
      <c r="F3145" s="35"/>
      <c r="G3145" s="36"/>
      <c r="H3145" s="37"/>
      <c r="I3145" s="37"/>
      <c r="J3145" s="38"/>
    </row>
    <row r="3146" spans="1:10" x14ac:dyDescent="0.25">
      <c r="A3146" s="34"/>
      <c r="B3146" s="34"/>
      <c r="C3146" s="123"/>
      <c r="D3146" s="34"/>
      <c r="E3146" s="34"/>
      <c r="F3146" s="35"/>
      <c r="G3146" s="36"/>
      <c r="H3146" s="37"/>
      <c r="I3146" s="37"/>
      <c r="J3146" s="38"/>
    </row>
    <row r="3147" spans="1:10" x14ac:dyDescent="0.25">
      <c r="A3147" s="34"/>
      <c r="B3147" s="34"/>
      <c r="C3147" s="123"/>
      <c r="D3147" s="34"/>
      <c r="E3147" s="34"/>
      <c r="F3147" s="35"/>
      <c r="G3147" s="36"/>
      <c r="H3147" s="37"/>
      <c r="I3147" s="37"/>
      <c r="J3147" s="38"/>
    </row>
    <row r="3148" spans="1:10" x14ac:dyDescent="0.25">
      <c r="A3148" s="34"/>
      <c r="B3148" s="34"/>
      <c r="C3148" s="123"/>
      <c r="D3148" s="34"/>
      <c r="E3148" s="34"/>
      <c r="F3148" s="35"/>
      <c r="G3148" s="36"/>
      <c r="H3148" s="37"/>
      <c r="I3148" s="37"/>
      <c r="J3148" s="38"/>
    </row>
    <row r="3149" spans="1:10" x14ac:dyDescent="0.25">
      <c r="A3149" s="34"/>
      <c r="B3149" s="34"/>
      <c r="C3149" s="123"/>
      <c r="D3149" s="34"/>
      <c r="E3149" s="34"/>
      <c r="F3149" s="35"/>
      <c r="G3149" s="36"/>
      <c r="H3149" s="37"/>
      <c r="I3149" s="37"/>
      <c r="J3149" s="38"/>
    </row>
    <row r="3150" spans="1:10" x14ac:dyDescent="0.25">
      <c r="A3150" s="34"/>
      <c r="B3150" s="34"/>
      <c r="C3150" s="123"/>
      <c r="D3150" s="34"/>
      <c r="E3150" s="34"/>
      <c r="F3150" s="35"/>
      <c r="G3150" s="36"/>
      <c r="H3150" s="37"/>
      <c r="I3150" s="37"/>
      <c r="J3150" s="38"/>
    </row>
    <row r="3151" spans="1:10" x14ac:dyDescent="0.25">
      <c r="A3151" s="34"/>
      <c r="B3151" s="34"/>
      <c r="C3151" s="123"/>
      <c r="D3151" s="34"/>
      <c r="E3151" s="34"/>
      <c r="F3151" s="35"/>
      <c r="G3151" s="36"/>
      <c r="H3151" s="37"/>
      <c r="I3151" s="37"/>
      <c r="J3151" s="38"/>
    </row>
    <row r="3152" spans="1:10" x14ac:dyDescent="0.25">
      <c r="A3152" s="34"/>
      <c r="B3152" s="34"/>
      <c r="C3152" s="123"/>
      <c r="D3152" s="34"/>
      <c r="E3152" s="34"/>
      <c r="F3152" s="35"/>
      <c r="G3152" s="36"/>
      <c r="H3152" s="37"/>
      <c r="I3152" s="37"/>
      <c r="J3152" s="38"/>
    </row>
    <row r="3153" spans="1:10" x14ac:dyDescent="0.25">
      <c r="A3153" s="34"/>
      <c r="B3153" s="34"/>
      <c r="C3153" s="123"/>
      <c r="D3153" s="34"/>
      <c r="E3153" s="34"/>
      <c r="F3153" s="35"/>
      <c r="G3153" s="36"/>
      <c r="H3153" s="37"/>
      <c r="I3153" s="37"/>
      <c r="J3153" s="38"/>
    </row>
    <row r="3154" spans="1:10" x14ac:dyDescent="0.25">
      <c r="A3154" s="34"/>
      <c r="B3154" s="34"/>
      <c r="C3154" s="123"/>
      <c r="D3154" s="34"/>
      <c r="E3154" s="34"/>
      <c r="F3154" s="35"/>
      <c r="G3154" s="36"/>
      <c r="H3154" s="37"/>
      <c r="I3154" s="37"/>
      <c r="J3154" s="38"/>
    </row>
    <row r="3155" spans="1:10" x14ac:dyDescent="0.25">
      <c r="A3155" s="34"/>
      <c r="B3155" s="34"/>
      <c r="C3155" s="123"/>
      <c r="D3155" s="34"/>
      <c r="E3155" s="34"/>
      <c r="F3155" s="35"/>
      <c r="G3155" s="36"/>
      <c r="H3155" s="37"/>
      <c r="I3155" s="37"/>
      <c r="J3155" s="38"/>
    </row>
    <row r="3156" spans="1:10" x14ac:dyDescent="0.25">
      <c r="A3156" s="34"/>
      <c r="B3156" s="34"/>
      <c r="C3156" s="123"/>
      <c r="D3156" s="34"/>
      <c r="E3156" s="34"/>
      <c r="F3156" s="35"/>
      <c r="G3156" s="36"/>
      <c r="H3156" s="37"/>
      <c r="I3156" s="37"/>
      <c r="J3156" s="38"/>
    </row>
    <row r="3157" spans="1:10" x14ac:dyDescent="0.25">
      <c r="A3157" s="34"/>
      <c r="B3157" s="34"/>
      <c r="C3157" s="123"/>
      <c r="D3157" s="34"/>
      <c r="E3157" s="34"/>
      <c r="F3157" s="35"/>
      <c r="G3157" s="36"/>
      <c r="H3157" s="37"/>
      <c r="I3157" s="37"/>
      <c r="J3157" s="38"/>
    </row>
    <row r="3158" spans="1:10" x14ac:dyDescent="0.25">
      <c r="A3158" s="34"/>
      <c r="B3158" s="34"/>
      <c r="C3158" s="123"/>
      <c r="D3158" s="34"/>
      <c r="E3158" s="34"/>
      <c r="F3158" s="35"/>
      <c r="G3158" s="36"/>
      <c r="H3158" s="37"/>
      <c r="I3158" s="37"/>
      <c r="J3158" s="38"/>
    </row>
    <row r="3159" spans="1:10" x14ac:dyDescent="0.25">
      <c r="A3159" s="34"/>
      <c r="B3159" s="34"/>
      <c r="C3159" s="123"/>
      <c r="D3159" s="34"/>
      <c r="E3159" s="34"/>
      <c r="F3159" s="35"/>
      <c r="G3159" s="36"/>
      <c r="H3159" s="37"/>
      <c r="I3159" s="37"/>
      <c r="J3159" s="38"/>
    </row>
    <row r="3160" spans="1:10" x14ac:dyDescent="0.25">
      <c r="A3160" s="34"/>
      <c r="B3160" s="34"/>
      <c r="C3160" s="123"/>
      <c r="D3160" s="34"/>
      <c r="E3160" s="34"/>
      <c r="F3160" s="35"/>
      <c r="G3160" s="36"/>
      <c r="H3160" s="37"/>
      <c r="I3160" s="37"/>
      <c r="J3160" s="38"/>
    </row>
    <row r="3161" spans="1:10" x14ac:dyDescent="0.25">
      <c r="A3161" s="34"/>
      <c r="B3161" s="34"/>
      <c r="C3161" s="123"/>
      <c r="D3161" s="34"/>
      <c r="E3161" s="34"/>
      <c r="F3161" s="35"/>
      <c r="G3161" s="36"/>
      <c r="H3161" s="37"/>
      <c r="I3161" s="37"/>
      <c r="J3161" s="38"/>
    </row>
    <row r="3162" spans="1:10" x14ac:dyDescent="0.25">
      <c r="A3162" s="34"/>
      <c r="B3162" s="34"/>
      <c r="C3162" s="123"/>
      <c r="D3162" s="34"/>
      <c r="E3162" s="34"/>
      <c r="F3162" s="35"/>
      <c r="G3162" s="36"/>
      <c r="H3162" s="37"/>
      <c r="I3162" s="37"/>
      <c r="J3162" s="38"/>
    </row>
    <row r="3163" spans="1:10" x14ac:dyDescent="0.25">
      <c r="A3163" s="34"/>
      <c r="B3163" s="34"/>
      <c r="C3163" s="123"/>
      <c r="D3163" s="34"/>
      <c r="E3163" s="34"/>
      <c r="F3163" s="35"/>
      <c r="G3163" s="36"/>
      <c r="H3163" s="37"/>
      <c r="I3163" s="37"/>
      <c r="J3163" s="38"/>
    </row>
    <row r="3164" spans="1:10" x14ac:dyDescent="0.25">
      <c r="A3164" s="34"/>
      <c r="B3164" s="34"/>
      <c r="C3164" s="123"/>
      <c r="D3164" s="34"/>
      <c r="E3164" s="34"/>
      <c r="F3164" s="35"/>
      <c r="G3164" s="36"/>
      <c r="H3164" s="37"/>
      <c r="I3164" s="37"/>
      <c r="J3164" s="38"/>
    </row>
    <row r="3165" spans="1:10" x14ac:dyDescent="0.25">
      <c r="A3165" s="34"/>
      <c r="B3165" s="34"/>
      <c r="C3165" s="123"/>
      <c r="D3165" s="34"/>
      <c r="E3165" s="34"/>
      <c r="F3165" s="35"/>
      <c r="G3165" s="36"/>
      <c r="H3165" s="37"/>
      <c r="I3165" s="37"/>
      <c r="J3165" s="38"/>
    </row>
    <row r="3166" spans="1:10" x14ac:dyDescent="0.25">
      <c r="A3166" s="34"/>
      <c r="B3166" s="34"/>
      <c r="C3166" s="123"/>
      <c r="D3166" s="34"/>
      <c r="E3166" s="34"/>
      <c r="F3166" s="35"/>
      <c r="G3166" s="36"/>
      <c r="H3166" s="37"/>
      <c r="I3166" s="37"/>
      <c r="J3166" s="38"/>
    </row>
    <row r="3167" spans="1:10" x14ac:dyDescent="0.25">
      <c r="A3167" s="34"/>
      <c r="B3167" s="34"/>
      <c r="C3167" s="123"/>
      <c r="D3167" s="34"/>
      <c r="E3167" s="34"/>
      <c r="F3167" s="35"/>
      <c r="G3167" s="36"/>
      <c r="H3167" s="37"/>
      <c r="I3167" s="37"/>
      <c r="J3167" s="38"/>
    </row>
    <row r="3168" spans="1:10" x14ac:dyDescent="0.25">
      <c r="A3168" s="34"/>
      <c r="B3168" s="34"/>
      <c r="C3168" s="123"/>
      <c r="D3168" s="34"/>
      <c r="E3168" s="34"/>
      <c r="F3168" s="35"/>
      <c r="G3168" s="36"/>
      <c r="H3168" s="37"/>
      <c r="I3168" s="37"/>
      <c r="J3168" s="38"/>
    </row>
    <row r="3169" spans="1:10" x14ac:dyDescent="0.25">
      <c r="A3169" s="34"/>
      <c r="B3169" s="34"/>
      <c r="C3169" s="123"/>
      <c r="D3169" s="34"/>
      <c r="E3169" s="34"/>
      <c r="F3169" s="35"/>
      <c r="G3169" s="36"/>
      <c r="H3169" s="37"/>
      <c r="I3169" s="37"/>
      <c r="J3169" s="38"/>
    </row>
    <row r="3170" spans="1:10" x14ac:dyDescent="0.25">
      <c r="A3170" s="34"/>
      <c r="B3170" s="34"/>
      <c r="C3170" s="123"/>
      <c r="D3170" s="34"/>
      <c r="E3170" s="34"/>
      <c r="F3170" s="35"/>
      <c r="G3170" s="36"/>
      <c r="H3170" s="37"/>
      <c r="I3170" s="37"/>
      <c r="J3170" s="38"/>
    </row>
    <row r="3171" spans="1:10" x14ac:dyDescent="0.25">
      <c r="A3171" s="34"/>
      <c r="B3171" s="34"/>
      <c r="C3171" s="123"/>
      <c r="D3171" s="34"/>
      <c r="E3171" s="34"/>
      <c r="F3171" s="35"/>
      <c r="G3171" s="36"/>
      <c r="H3171" s="37"/>
      <c r="I3171" s="37"/>
      <c r="J3171" s="38"/>
    </row>
    <row r="3172" spans="1:10" x14ac:dyDescent="0.25">
      <c r="A3172" s="34"/>
      <c r="B3172" s="34"/>
      <c r="C3172" s="123"/>
      <c r="D3172" s="34"/>
      <c r="E3172" s="34"/>
      <c r="F3172" s="35"/>
      <c r="G3172" s="36"/>
      <c r="H3172" s="37"/>
      <c r="I3172" s="37"/>
      <c r="J3172" s="38"/>
    </row>
    <row r="3173" spans="1:10" x14ac:dyDescent="0.25">
      <c r="A3173" s="34"/>
      <c r="B3173" s="34"/>
      <c r="C3173" s="123"/>
      <c r="D3173" s="34"/>
      <c r="E3173" s="34"/>
      <c r="F3173" s="35"/>
      <c r="G3173" s="36"/>
      <c r="H3173" s="37"/>
      <c r="I3173" s="37"/>
      <c r="J3173" s="38"/>
    </row>
    <row r="3174" spans="1:10" x14ac:dyDescent="0.25">
      <c r="A3174" s="34"/>
      <c r="B3174" s="34"/>
      <c r="C3174" s="123"/>
      <c r="D3174" s="34"/>
      <c r="E3174" s="34"/>
      <c r="F3174" s="35"/>
      <c r="G3174" s="36"/>
      <c r="H3174" s="37"/>
      <c r="I3174" s="37"/>
      <c r="J3174" s="38"/>
    </row>
    <row r="3175" spans="1:10" x14ac:dyDescent="0.25">
      <c r="A3175" s="34"/>
      <c r="B3175" s="34"/>
      <c r="C3175" s="123"/>
      <c r="D3175" s="34"/>
      <c r="E3175" s="34"/>
      <c r="F3175" s="35"/>
      <c r="G3175" s="36"/>
      <c r="H3175" s="37"/>
      <c r="I3175" s="37"/>
      <c r="J3175" s="38"/>
    </row>
    <row r="3176" spans="1:10" x14ac:dyDescent="0.25">
      <c r="A3176" s="34"/>
      <c r="B3176" s="34"/>
      <c r="C3176" s="123"/>
      <c r="D3176" s="34"/>
      <c r="E3176" s="34"/>
      <c r="F3176" s="35"/>
      <c r="G3176" s="36"/>
      <c r="H3176" s="37"/>
      <c r="I3176" s="37"/>
      <c r="J3176" s="38"/>
    </row>
    <row r="3177" spans="1:10" x14ac:dyDescent="0.25">
      <c r="A3177" s="34"/>
      <c r="B3177" s="34"/>
      <c r="C3177" s="123"/>
      <c r="D3177" s="34"/>
      <c r="E3177" s="34"/>
      <c r="F3177" s="35"/>
      <c r="G3177" s="36"/>
      <c r="H3177" s="37"/>
      <c r="I3177" s="37"/>
      <c r="J3177" s="38"/>
    </row>
    <row r="3178" spans="1:10" x14ac:dyDescent="0.25">
      <c r="A3178" s="34"/>
      <c r="B3178" s="34"/>
      <c r="C3178" s="123"/>
      <c r="D3178" s="34"/>
      <c r="E3178" s="34"/>
      <c r="F3178" s="35"/>
      <c r="G3178" s="36"/>
      <c r="H3178" s="37"/>
      <c r="I3178" s="37"/>
      <c r="J3178" s="38"/>
    </row>
    <row r="3179" spans="1:10" x14ac:dyDescent="0.25">
      <c r="A3179" s="34"/>
      <c r="B3179" s="34"/>
      <c r="C3179" s="123"/>
      <c r="D3179" s="34"/>
      <c r="E3179" s="34"/>
      <c r="F3179" s="35"/>
      <c r="G3179" s="36"/>
      <c r="H3179" s="37"/>
      <c r="I3179" s="37"/>
      <c r="J3179" s="38"/>
    </row>
    <row r="3180" spans="1:10" x14ac:dyDescent="0.25">
      <c r="A3180" s="34"/>
      <c r="B3180" s="34"/>
      <c r="C3180" s="123"/>
      <c r="D3180" s="34"/>
      <c r="E3180" s="34"/>
      <c r="F3180" s="35"/>
      <c r="G3180" s="36"/>
      <c r="H3180" s="37"/>
      <c r="I3180" s="37"/>
      <c r="J3180" s="38"/>
    </row>
    <row r="3181" spans="1:10" x14ac:dyDescent="0.25">
      <c r="A3181" s="34"/>
      <c r="B3181" s="34"/>
      <c r="C3181" s="123"/>
      <c r="D3181" s="34"/>
      <c r="E3181" s="34"/>
      <c r="F3181" s="35"/>
      <c r="G3181" s="36"/>
      <c r="H3181" s="37"/>
      <c r="I3181" s="37"/>
      <c r="J3181" s="38"/>
    </row>
    <row r="3182" spans="1:10" x14ac:dyDescent="0.25">
      <c r="A3182" s="34"/>
      <c r="B3182" s="34"/>
      <c r="C3182" s="123"/>
      <c r="D3182" s="34"/>
      <c r="E3182" s="34"/>
      <c r="F3182" s="35"/>
      <c r="G3182" s="36"/>
      <c r="H3182" s="37"/>
      <c r="I3182" s="37"/>
      <c r="J3182" s="38"/>
    </row>
    <row r="3183" spans="1:10" x14ac:dyDescent="0.25">
      <c r="A3183" s="34"/>
      <c r="B3183" s="34"/>
      <c r="C3183" s="123"/>
      <c r="D3183" s="34"/>
      <c r="E3183" s="34"/>
      <c r="F3183" s="35"/>
      <c r="G3183" s="36"/>
      <c r="H3183" s="37"/>
      <c r="I3183" s="37"/>
      <c r="J3183" s="38"/>
    </row>
    <row r="3184" spans="1:10" x14ac:dyDescent="0.25">
      <c r="A3184" s="34"/>
      <c r="B3184" s="34"/>
      <c r="C3184" s="123"/>
      <c r="D3184" s="34"/>
      <c r="E3184" s="34"/>
      <c r="F3184" s="35"/>
      <c r="G3184" s="36"/>
      <c r="H3184" s="37"/>
      <c r="I3184" s="37"/>
      <c r="J3184" s="38"/>
    </row>
    <row r="3185" spans="1:10" x14ac:dyDescent="0.25">
      <c r="A3185" s="34"/>
      <c r="B3185" s="34"/>
      <c r="C3185" s="123"/>
      <c r="D3185" s="34"/>
      <c r="E3185" s="34"/>
      <c r="F3185" s="35"/>
      <c r="G3185" s="36"/>
      <c r="H3185" s="37"/>
      <c r="I3185" s="37"/>
      <c r="J3185" s="38"/>
    </row>
    <row r="3186" spans="1:10" x14ac:dyDescent="0.25">
      <c r="A3186" s="34"/>
      <c r="B3186" s="34"/>
      <c r="C3186" s="123"/>
      <c r="D3186" s="34"/>
      <c r="E3186" s="34"/>
      <c r="F3186" s="35"/>
      <c r="G3186" s="36"/>
      <c r="H3186" s="37"/>
      <c r="I3186" s="37"/>
      <c r="J3186" s="38"/>
    </row>
    <row r="3187" spans="1:10" x14ac:dyDescent="0.25">
      <c r="A3187" s="34"/>
      <c r="B3187" s="34"/>
      <c r="C3187" s="123"/>
      <c r="D3187" s="34"/>
      <c r="E3187" s="34"/>
      <c r="F3187" s="35"/>
      <c r="G3187" s="36"/>
      <c r="H3187" s="37"/>
      <c r="I3187" s="37"/>
      <c r="J3187" s="38"/>
    </row>
    <row r="3188" spans="1:10" x14ac:dyDescent="0.25">
      <c r="A3188" s="34"/>
      <c r="B3188" s="34"/>
      <c r="C3188" s="123"/>
      <c r="D3188" s="34"/>
      <c r="E3188" s="34"/>
      <c r="F3188" s="35"/>
      <c r="G3188" s="36"/>
      <c r="H3188" s="37"/>
      <c r="I3188" s="37"/>
      <c r="J3188" s="38"/>
    </row>
    <row r="3189" spans="1:10" x14ac:dyDescent="0.25">
      <c r="A3189" s="34"/>
      <c r="B3189" s="34"/>
      <c r="C3189" s="123"/>
      <c r="D3189" s="34"/>
      <c r="E3189" s="34"/>
      <c r="F3189" s="35"/>
      <c r="G3189" s="36"/>
      <c r="H3189" s="37"/>
      <c r="I3189" s="37"/>
      <c r="J3189" s="38"/>
    </row>
    <row r="3190" spans="1:10" x14ac:dyDescent="0.25">
      <c r="A3190" s="34"/>
      <c r="B3190" s="34"/>
      <c r="C3190" s="123"/>
      <c r="D3190" s="34"/>
      <c r="E3190" s="34"/>
      <c r="F3190" s="35"/>
      <c r="G3190" s="36"/>
      <c r="H3190" s="37"/>
      <c r="I3190" s="37"/>
      <c r="J3190" s="38"/>
    </row>
    <row r="3191" spans="1:10" x14ac:dyDescent="0.25">
      <c r="A3191" s="34"/>
      <c r="B3191" s="34"/>
      <c r="C3191" s="123"/>
      <c r="D3191" s="34"/>
      <c r="E3191" s="34"/>
      <c r="F3191" s="35"/>
      <c r="G3191" s="36"/>
      <c r="H3191" s="37"/>
      <c r="I3191" s="37"/>
      <c r="J3191" s="38"/>
    </row>
    <row r="3192" spans="1:10" x14ac:dyDescent="0.25">
      <c r="A3192" s="34"/>
      <c r="B3192" s="34"/>
      <c r="C3192" s="123"/>
      <c r="D3192" s="34"/>
      <c r="E3192" s="34"/>
      <c r="F3192" s="35"/>
      <c r="G3192" s="36"/>
      <c r="H3192" s="37"/>
      <c r="I3192" s="37"/>
      <c r="J3192" s="38"/>
    </row>
    <row r="3193" spans="1:10" x14ac:dyDescent="0.25">
      <c r="A3193" s="34"/>
      <c r="B3193" s="34"/>
      <c r="C3193" s="123"/>
      <c r="D3193" s="34"/>
      <c r="E3193" s="34"/>
      <c r="F3193" s="35"/>
      <c r="G3193" s="36"/>
      <c r="H3193" s="37"/>
      <c r="I3193" s="37"/>
      <c r="J3193" s="38"/>
    </row>
    <row r="3194" spans="1:10" x14ac:dyDescent="0.25">
      <c r="A3194" s="34"/>
      <c r="B3194" s="34"/>
      <c r="C3194" s="123"/>
      <c r="D3194" s="34"/>
      <c r="E3194" s="34"/>
      <c r="F3194" s="35"/>
      <c r="G3194" s="36"/>
      <c r="H3194" s="37"/>
      <c r="I3194" s="37"/>
      <c r="J3194" s="38"/>
    </row>
    <row r="3195" spans="1:10" x14ac:dyDescent="0.25">
      <c r="A3195" s="34"/>
      <c r="B3195" s="34"/>
      <c r="C3195" s="123"/>
      <c r="D3195" s="34"/>
      <c r="E3195" s="34"/>
      <c r="F3195" s="35"/>
      <c r="G3195" s="36"/>
      <c r="H3195" s="37"/>
      <c r="I3195" s="37"/>
      <c r="J3195" s="38"/>
    </row>
    <row r="3196" spans="1:10" x14ac:dyDescent="0.25">
      <c r="A3196" s="34"/>
      <c r="B3196" s="34"/>
      <c r="C3196" s="123"/>
      <c r="D3196" s="34"/>
      <c r="E3196" s="34"/>
      <c r="F3196" s="35"/>
      <c r="G3196" s="36"/>
      <c r="H3196" s="37"/>
      <c r="I3196" s="37"/>
      <c r="J3196" s="38"/>
    </row>
    <row r="3197" spans="1:10" x14ac:dyDescent="0.25">
      <c r="A3197" s="34"/>
      <c r="B3197" s="34"/>
      <c r="C3197" s="123"/>
      <c r="D3197" s="34"/>
      <c r="E3197" s="34"/>
      <c r="F3197" s="35"/>
      <c r="G3197" s="36"/>
      <c r="H3197" s="37"/>
      <c r="I3197" s="37"/>
      <c r="J3197" s="38"/>
    </row>
    <row r="3198" spans="1:10" x14ac:dyDescent="0.25">
      <c r="A3198" s="34"/>
      <c r="B3198" s="34"/>
      <c r="C3198" s="123"/>
      <c r="D3198" s="34"/>
      <c r="E3198" s="34"/>
      <c r="F3198" s="35"/>
      <c r="G3198" s="36"/>
      <c r="H3198" s="37"/>
      <c r="I3198" s="37"/>
      <c r="J3198" s="38"/>
    </row>
    <row r="3199" spans="1:10" x14ac:dyDescent="0.25">
      <c r="A3199" s="34"/>
      <c r="B3199" s="34"/>
      <c r="C3199" s="123"/>
      <c r="D3199" s="34"/>
      <c r="E3199" s="34"/>
      <c r="F3199" s="35"/>
      <c r="G3199" s="36"/>
      <c r="H3199" s="37"/>
      <c r="I3199" s="37"/>
      <c r="J3199" s="38"/>
    </row>
    <row r="3200" spans="1:10" x14ac:dyDescent="0.25">
      <c r="A3200" s="34"/>
      <c r="B3200" s="34"/>
      <c r="C3200" s="123"/>
      <c r="D3200" s="34"/>
      <c r="E3200" s="34"/>
      <c r="F3200" s="35"/>
      <c r="G3200" s="36"/>
      <c r="H3200" s="37"/>
      <c r="I3200" s="37"/>
      <c r="J3200" s="38"/>
    </row>
    <row r="3201" spans="1:10" x14ac:dyDescent="0.25">
      <c r="A3201" s="34"/>
      <c r="B3201" s="34"/>
      <c r="C3201" s="123"/>
      <c r="D3201" s="34"/>
      <c r="E3201" s="34"/>
      <c r="F3201" s="35"/>
      <c r="G3201" s="36"/>
      <c r="H3201" s="37"/>
      <c r="I3201" s="37"/>
      <c r="J3201" s="38"/>
    </row>
    <row r="3202" spans="1:10" x14ac:dyDescent="0.25">
      <c r="A3202" s="34"/>
      <c r="B3202" s="34"/>
      <c r="C3202" s="123"/>
      <c r="D3202" s="34"/>
      <c r="E3202" s="34"/>
      <c r="F3202" s="35"/>
      <c r="G3202" s="36"/>
      <c r="H3202" s="37"/>
      <c r="I3202" s="37"/>
      <c r="J3202" s="38"/>
    </row>
    <row r="3203" spans="1:10" x14ac:dyDescent="0.25">
      <c r="A3203" s="34"/>
      <c r="B3203" s="34"/>
      <c r="C3203" s="123"/>
      <c r="D3203" s="34"/>
      <c r="E3203" s="34"/>
      <c r="F3203" s="35"/>
      <c r="G3203" s="36"/>
      <c r="H3203" s="37"/>
      <c r="I3203" s="37"/>
      <c r="J3203" s="38"/>
    </row>
    <row r="3204" spans="1:10" x14ac:dyDescent="0.25">
      <c r="A3204" s="34"/>
      <c r="B3204" s="34"/>
      <c r="C3204" s="123"/>
      <c r="D3204" s="34"/>
      <c r="E3204" s="34"/>
      <c r="F3204" s="35"/>
      <c r="G3204" s="36"/>
      <c r="H3204" s="37"/>
      <c r="I3204" s="37"/>
      <c r="J3204" s="38"/>
    </row>
    <row r="3205" spans="1:10" x14ac:dyDescent="0.25">
      <c r="A3205" s="34"/>
      <c r="B3205" s="34"/>
      <c r="C3205" s="123"/>
      <c r="D3205" s="34"/>
      <c r="E3205" s="34"/>
      <c r="F3205" s="35"/>
      <c r="G3205" s="36"/>
      <c r="H3205" s="37"/>
      <c r="I3205" s="37"/>
      <c r="J3205" s="38"/>
    </row>
    <row r="3206" spans="1:10" x14ac:dyDescent="0.25">
      <c r="A3206" s="34"/>
      <c r="B3206" s="34"/>
      <c r="C3206" s="123"/>
      <c r="D3206" s="34"/>
      <c r="E3206" s="34"/>
      <c r="F3206" s="35"/>
      <c r="G3206" s="36"/>
      <c r="H3206" s="37"/>
      <c r="I3206" s="37"/>
      <c r="J3206" s="38"/>
    </row>
    <row r="3207" spans="1:10" x14ac:dyDescent="0.25">
      <c r="A3207" s="34"/>
      <c r="B3207" s="34"/>
      <c r="C3207" s="123"/>
      <c r="D3207" s="34"/>
      <c r="E3207" s="34"/>
      <c r="F3207" s="35"/>
      <c r="G3207" s="36"/>
      <c r="H3207" s="37"/>
      <c r="I3207" s="37"/>
      <c r="J3207" s="38"/>
    </row>
    <row r="3208" spans="1:10" x14ac:dyDescent="0.25">
      <c r="A3208" s="34"/>
      <c r="B3208" s="34"/>
      <c r="C3208" s="123"/>
      <c r="D3208" s="34"/>
      <c r="E3208" s="34"/>
      <c r="F3208" s="35"/>
      <c r="G3208" s="36"/>
      <c r="H3208" s="37"/>
      <c r="I3208" s="37"/>
      <c r="J3208" s="38"/>
    </row>
    <row r="3209" spans="1:10" x14ac:dyDescent="0.25">
      <c r="A3209" s="34"/>
      <c r="B3209" s="34"/>
      <c r="C3209" s="123"/>
      <c r="D3209" s="34"/>
      <c r="E3209" s="34"/>
      <c r="F3209" s="35"/>
      <c r="G3209" s="36"/>
      <c r="H3209" s="37"/>
      <c r="I3209" s="37"/>
      <c r="J3209" s="38"/>
    </row>
    <row r="3210" spans="1:10" x14ac:dyDescent="0.25">
      <c r="A3210" s="34"/>
      <c r="B3210" s="34"/>
      <c r="C3210" s="123"/>
      <c r="D3210" s="34"/>
      <c r="E3210" s="34"/>
      <c r="F3210" s="35"/>
      <c r="G3210" s="36"/>
      <c r="H3210" s="37"/>
      <c r="I3210" s="37"/>
      <c r="J3210" s="38"/>
    </row>
    <row r="3211" spans="1:10" x14ac:dyDescent="0.25">
      <c r="A3211" s="34"/>
      <c r="B3211" s="34"/>
      <c r="C3211" s="123"/>
      <c r="D3211" s="34"/>
      <c r="E3211" s="34"/>
      <c r="F3211" s="35"/>
      <c r="G3211" s="36"/>
      <c r="H3211" s="37"/>
      <c r="I3211" s="37"/>
      <c r="J3211" s="38"/>
    </row>
    <row r="3212" spans="1:10" x14ac:dyDescent="0.25">
      <c r="A3212" s="34"/>
      <c r="B3212" s="34"/>
      <c r="C3212" s="123"/>
      <c r="D3212" s="34"/>
      <c r="E3212" s="34"/>
      <c r="F3212" s="35"/>
      <c r="G3212" s="36"/>
      <c r="H3212" s="37"/>
      <c r="I3212" s="37"/>
      <c r="J3212" s="38"/>
    </row>
    <row r="3213" spans="1:10" x14ac:dyDescent="0.25">
      <c r="A3213" s="34"/>
      <c r="B3213" s="34"/>
      <c r="C3213" s="123"/>
      <c r="D3213" s="34"/>
      <c r="E3213" s="34"/>
      <c r="F3213" s="35"/>
      <c r="G3213" s="36"/>
      <c r="H3213" s="37"/>
      <c r="I3213" s="37"/>
      <c r="J3213" s="38"/>
    </row>
    <row r="3214" spans="1:10" x14ac:dyDescent="0.25">
      <c r="A3214" s="34"/>
      <c r="B3214" s="34"/>
      <c r="C3214" s="123"/>
      <c r="D3214" s="34"/>
      <c r="E3214" s="34"/>
      <c r="F3214" s="35"/>
      <c r="G3214" s="36"/>
      <c r="H3214" s="37"/>
      <c r="I3214" s="37"/>
      <c r="J3214" s="38"/>
    </row>
    <row r="3215" spans="1:10" x14ac:dyDescent="0.25">
      <c r="A3215" s="34"/>
      <c r="B3215" s="34"/>
      <c r="C3215" s="123"/>
      <c r="D3215" s="34"/>
      <c r="E3215" s="34"/>
      <c r="F3215" s="35"/>
      <c r="G3215" s="36"/>
      <c r="H3215" s="37"/>
      <c r="I3215" s="37"/>
      <c r="J3215" s="38"/>
    </row>
    <row r="3216" spans="1:10" x14ac:dyDescent="0.25">
      <c r="A3216" s="34"/>
      <c r="B3216" s="34"/>
      <c r="C3216" s="123"/>
      <c r="D3216" s="34"/>
      <c r="E3216" s="34"/>
      <c r="F3216" s="35"/>
      <c r="G3216" s="36"/>
      <c r="H3216" s="37"/>
      <c r="I3216" s="37"/>
      <c r="J3216" s="38"/>
    </row>
    <row r="3217" spans="1:10" x14ac:dyDescent="0.25">
      <c r="A3217" s="34"/>
      <c r="B3217" s="34"/>
      <c r="C3217" s="123"/>
      <c r="D3217" s="34"/>
      <c r="E3217" s="34"/>
      <c r="F3217" s="35"/>
      <c r="G3217" s="36"/>
      <c r="H3217" s="37"/>
      <c r="I3217" s="37"/>
      <c r="J3217" s="38"/>
    </row>
    <row r="3218" spans="1:10" x14ac:dyDescent="0.25">
      <c r="A3218" s="34"/>
      <c r="B3218" s="34"/>
      <c r="C3218" s="123"/>
      <c r="D3218" s="34"/>
      <c r="E3218" s="34"/>
      <c r="F3218" s="35"/>
      <c r="G3218" s="36"/>
      <c r="H3218" s="37"/>
      <c r="I3218" s="37"/>
      <c r="J3218" s="38"/>
    </row>
    <row r="3219" spans="1:10" x14ac:dyDescent="0.25">
      <c r="A3219" s="34"/>
      <c r="B3219" s="34"/>
      <c r="C3219" s="123"/>
      <c r="D3219" s="34"/>
      <c r="E3219" s="34"/>
      <c r="F3219" s="35"/>
      <c r="G3219" s="36"/>
      <c r="H3219" s="37"/>
      <c r="I3219" s="37"/>
      <c r="J3219" s="38"/>
    </row>
    <row r="3220" spans="1:10" x14ac:dyDescent="0.25">
      <c r="A3220" s="34"/>
      <c r="B3220" s="34"/>
      <c r="C3220" s="123"/>
      <c r="D3220" s="34"/>
      <c r="E3220" s="34"/>
      <c r="F3220" s="35"/>
      <c r="G3220" s="36"/>
      <c r="H3220" s="37"/>
      <c r="I3220" s="37"/>
      <c r="J3220" s="38"/>
    </row>
    <row r="3221" spans="1:10" x14ac:dyDescent="0.25">
      <c r="A3221" s="34"/>
      <c r="B3221" s="34"/>
      <c r="C3221" s="123"/>
      <c r="D3221" s="34"/>
      <c r="E3221" s="34"/>
      <c r="F3221" s="35"/>
      <c r="G3221" s="36"/>
      <c r="H3221" s="37"/>
      <c r="I3221" s="37"/>
      <c r="J3221" s="38"/>
    </row>
    <row r="3222" spans="1:10" x14ac:dyDescent="0.25">
      <c r="A3222" s="34"/>
      <c r="B3222" s="34"/>
      <c r="C3222" s="123"/>
      <c r="D3222" s="34"/>
      <c r="E3222" s="34"/>
      <c r="F3222" s="35"/>
      <c r="G3222" s="36"/>
      <c r="H3222" s="37"/>
      <c r="I3222" s="37"/>
      <c r="J3222" s="38"/>
    </row>
    <row r="3223" spans="1:10" x14ac:dyDescent="0.25">
      <c r="A3223" s="34"/>
      <c r="B3223" s="34"/>
      <c r="C3223" s="123"/>
      <c r="D3223" s="34"/>
      <c r="E3223" s="34"/>
      <c r="F3223" s="35"/>
      <c r="G3223" s="36"/>
      <c r="H3223" s="37"/>
      <c r="I3223" s="37"/>
      <c r="J3223" s="38"/>
    </row>
    <row r="3224" spans="1:10" x14ac:dyDescent="0.25">
      <c r="A3224" s="34"/>
      <c r="B3224" s="34"/>
      <c r="C3224" s="123"/>
      <c r="D3224" s="34"/>
      <c r="E3224" s="34"/>
      <c r="F3224" s="35"/>
      <c r="G3224" s="36"/>
      <c r="H3224" s="37"/>
      <c r="I3224" s="37"/>
      <c r="J3224" s="38"/>
    </row>
    <row r="3225" spans="1:10" x14ac:dyDescent="0.25">
      <c r="A3225" s="34"/>
      <c r="B3225" s="34"/>
      <c r="C3225" s="123"/>
      <c r="D3225" s="34"/>
      <c r="E3225" s="34"/>
      <c r="F3225" s="35"/>
      <c r="G3225" s="36"/>
      <c r="H3225" s="37"/>
      <c r="I3225" s="37"/>
      <c r="J3225" s="38"/>
    </row>
    <row r="3226" spans="1:10" x14ac:dyDescent="0.25">
      <c r="A3226" s="34"/>
      <c r="B3226" s="34"/>
      <c r="C3226" s="123"/>
      <c r="D3226" s="34"/>
      <c r="E3226" s="34"/>
      <c r="F3226" s="35"/>
      <c r="G3226" s="36"/>
      <c r="H3226" s="37"/>
      <c r="I3226" s="37"/>
      <c r="J3226" s="38"/>
    </row>
    <row r="3227" spans="1:10" x14ac:dyDescent="0.25">
      <c r="A3227" s="34"/>
      <c r="B3227" s="34"/>
      <c r="C3227" s="123"/>
      <c r="D3227" s="34"/>
      <c r="E3227" s="34"/>
      <c r="F3227" s="35"/>
      <c r="G3227" s="36"/>
      <c r="H3227" s="37"/>
      <c r="I3227" s="37"/>
      <c r="J3227" s="38"/>
    </row>
    <row r="3228" spans="1:10" x14ac:dyDescent="0.25">
      <c r="A3228" s="34"/>
      <c r="B3228" s="34"/>
      <c r="C3228" s="123"/>
      <c r="D3228" s="34"/>
      <c r="E3228" s="34"/>
      <c r="F3228" s="35"/>
      <c r="G3228" s="36"/>
      <c r="H3228" s="37"/>
      <c r="I3228" s="37"/>
      <c r="J3228" s="38"/>
    </row>
    <row r="3229" spans="1:10" x14ac:dyDescent="0.25">
      <c r="A3229" s="34"/>
      <c r="B3229" s="34"/>
      <c r="C3229" s="123"/>
      <c r="D3229" s="34"/>
      <c r="E3229" s="34"/>
      <c r="F3229" s="35"/>
      <c r="G3229" s="36"/>
      <c r="H3229" s="37"/>
      <c r="I3229" s="37"/>
      <c r="J3229" s="38"/>
    </row>
    <row r="3230" spans="1:10" x14ac:dyDescent="0.25">
      <c r="A3230" s="34"/>
      <c r="B3230" s="34"/>
      <c r="C3230" s="123"/>
      <c r="D3230" s="34"/>
      <c r="E3230" s="34"/>
      <c r="F3230" s="35"/>
      <c r="G3230" s="36"/>
      <c r="H3230" s="37"/>
      <c r="I3230" s="37"/>
      <c r="J3230" s="38"/>
    </row>
    <row r="3231" spans="1:10" x14ac:dyDescent="0.25">
      <c r="A3231" s="34"/>
      <c r="B3231" s="34"/>
      <c r="C3231" s="123"/>
      <c r="D3231" s="34"/>
      <c r="E3231" s="34"/>
      <c r="F3231" s="35"/>
      <c r="G3231" s="36"/>
      <c r="H3231" s="37"/>
      <c r="I3231" s="37"/>
      <c r="J3231" s="38"/>
    </row>
    <row r="3232" spans="1:10" x14ac:dyDescent="0.25">
      <c r="A3232" s="34"/>
      <c r="B3232" s="34"/>
      <c r="C3232" s="123"/>
      <c r="D3232" s="34"/>
      <c r="E3232" s="34"/>
      <c r="F3232" s="35"/>
      <c r="G3232" s="36"/>
      <c r="H3232" s="37"/>
      <c r="I3232" s="37"/>
      <c r="J3232" s="38"/>
    </row>
    <row r="3233" spans="1:10" x14ac:dyDescent="0.25">
      <c r="A3233" s="34"/>
      <c r="B3233" s="34"/>
      <c r="C3233" s="123"/>
      <c r="D3233" s="34"/>
      <c r="E3233" s="34"/>
      <c r="F3233" s="35"/>
      <c r="G3233" s="36"/>
      <c r="H3233" s="37"/>
      <c r="I3233" s="37"/>
      <c r="J3233" s="38"/>
    </row>
    <row r="3234" spans="1:10" x14ac:dyDescent="0.25">
      <c r="A3234" s="34"/>
      <c r="B3234" s="34"/>
      <c r="C3234" s="123"/>
      <c r="D3234" s="34"/>
      <c r="E3234" s="34"/>
      <c r="F3234" s="35"/>
      <c r="G3234" s="36"/>
      <c r="H3234" s="37"/>
      <c r="I3234" s="37"/>
      <c r="J3234" s="38"/>
    </row>
    <row r="3235" spans="1:10" x14ac:dyDescent="0.25">
      <c r="A3235" s="34"/>
      <c r="B3235" s="34"/>
      <c r="C3235" s="123"/>
      <c r="D3235" s="34"/>
      <c r="E3235" s="34"/>
      <c r="F3235" s="35"/>
      <c r="G3235" s="36"/>
      <c r="H3235" s="37"/>
      <c r="I3235" s="37"/>
      <c r="J3235" s="38"/>
    </row>
    <row r="3236" spans="1:10" x14ac:dyDescent="0.25">
      <c r="A3236" s="34"/>
      <c r="B3236" s="34"/>
      <c r="C3236" s="123"/>
      <c r="D3236" s="34"/>
      <c r="E3236" s="34"/>
      <c r="F3236" s="35"/>
      <c r="G3236" s="36"/>
      <c r="H3236" s="37"/>
      <c r="I3236" s="37"/>
      <c r="J3236" s="38"/>
    </row>
    <row r="3237" spans="1:10" x14ac:dyDescent="0.25">
      <c r="A3237" s="34"/>
      <c r="B3237" s="34"/>
      <c r="C3237" s="123"/>
      <c r="D3237" s="34"/>
      <c r="E3237" s="34"/>
      <c r="F3237" s="35"/>
      <c r="G3237" s="36"/>
      <c r="H3237" s="37"/>
      <c r="I3237" s="37"/>
      <c r="J3237" s="38"/>
    </row>
    <row r="3238" spans="1:10" x14ac:dyDescent="0.25">
      <c r="A3238" s="34"/>
      <c r="B3238" s="34"/>
      <c r="C3238" s="123"/>
      <c r="D3238" s="34"/>
      <c r="E3238" s="34"/>
      <c r="F3238" s="35"/>
      <c r="G3238" s="36"/>
      <c r="H3238" s="37"/>
      <c r="I3238" s="37"/>
      <c r="J3238" s="38"/>
    </row>
    <row r="3239" spans="1:10" x14ac:dyDescent="0.25">
      <c r="A3239" s="34"/>
      <c r="B3239" s="34"/>
      <c r="C3239" s="123"/>
      <c r="D3239" s="34"/>
      <c r="E3239" s="34"/>
      <c r="F3239" s="35"/>
      <c r="G3239" s="36"/>
      <c r="H3239" s="37"/>
      <c r="I3239" s="37"/>
      <c r="J3239" s="38"/>
    </row>
    <row r="3240" spans="1:10" x14ac:dyDescent="0.25">
      <c r="A3240" s="34"/>
      <c r="B3240" s="34"/>
      <c r="C3240" s="123"/>
      <c r="D3240" s="34"/>
      <c r="E3240" s="34"/>
      <c r="F3240" s="35"/>
      <c r="G3240" s="36"/>
      <c r="H3240" s="37"/>
      <c r="I3240" s="37"/>
      <c r="J3240" s="38"/>
    </row>
    <row r="3241" spans="1:10" x14ac:dyDescent="0.25">
      <c r="A3241" s="34"/>
      <c r="B3241" s="34"/>
      <c r="C3241" s="123"/>
      <c r="D3241" s="34"/>
      <c r="E3241" s="34"/>
      <c r="F3241" s="35"/>
      <c r="G3241" s="36"/>
      <c r="H3241" s="37"/>
      <c r="I3241" s="37"/>
      <c r="J3241" s="38"/>
    </row>
    <row r="3242" spans="1:10" x14ac:dyDescent="0.25">
      <c r="A3242" s="34"/>
      <c r="B3242" s="34"/>
      <c r="C3242" s="123"/>
      <c r="D3242" s="34"/>
      <c r="E3242" s="34"/>
      <c r="F3242" s="35"/>
      <c r="G3242" s="36"/>
      <c r="H3242" s="37"/>
      <c r="I3242" s="37"/>
      <c r="J3242" s="38"/>
    </row>
    <row r="3243" spans="1:10" x14ac:dyDescent="0.25">
      <c r="A3243" s="34"/>
      <c r="B3243" s="34"/>
      <c r="C3243" s="123"/>
      <c r="D3243" s="34"/>
      <c r="E3243" s="34"/>
      <c r="F3243" s="35"/>
      <c r="G3243" s="36"/>
      <c r="H3243" s="37"/>
      <c r="I3243" s="37"/>
      <c r="J3243" s="38"/>
    </row>
    <row r="3244" spans="1:10" x14ac:dyDescent="0.25">
      <c r="A3244" s="34"/>
      <c r="B3244" s="34"/>
      <c r="C3244" s="123"/>
      <c r="D3244" s="34"/>
      <c r="E3244" s="34"/>
      <c r="F3244" s="35"/>
      <c r="G3244" s="36"/>
      <c r="H3244" s="37"/>
      <c r="I3244" s="37"/>
      <c r="J3244" s="38"/>
    </row>
    <row r="3245" spans="1:10" x14ac:dyDescent="0.25">
      <c r="A3245" s="34"/>
      <c r="B3245" s="34"/>
      <c r="C3245" s="123"/>
      <c r="D3245" s="34"/>
      <c r="E3245" s="34"/>
      <c r="F3245" s="35"/>
      <c r="G3245" s="36"/>
      <c r="H3245" s="37"/>
      <c r="I3245" s="37"/>
      <c r="J3245" s="38"/>
    </row>
    <row r="3246" spans="1:10" x14ac:dyDescent="0.25">
      <c r="A3246" s="34"/>
      <c r="B3246" s="34"/>
      <c r="C3246" s="123"/>
      <c r="D3246" s="34"/>
      <c r="E3246" s="34"/>
      <c r="F3246" s="35"/>
      <c r="G3246" s="36"/>
      <c r="H3246" s="37"/>
      <c r="I3246" s="37"/>
      <c r="J3246" s="38"/>
    </row>
    <row r="3247" spans="1:10" x14ac:dyDescent="0.25">
      <c r="A3247" s="34"/>
      <c r="B3247" s="34"/>
      <c r="C3247" s="123"/>
      <c r="D3247" s="34"/>
      <c r="E3247" s="34"/>
      <c r="F3247" s="35"/>
      <c r="G3247" s="36"/>
      <c r="H3247" s="37"/>
      <c r="I3247" s="37"/>
      <c r="J3247" s="38"/>
    </row>
    <row r="3248" spans="1:10" x14ac:dyDescent="0.25">
      <c r="A3248" s="34"/>
      <c r="B3248" s="34"/>
      <c r="C3248" s="123"/>
      <c r="D3248" s="34"/>
      <c r="E3248" s="34"/>
      <c r="F3248" s="35"/>
      <c r="G3248" s="36"/>
      <c r="H3248" s="37"/>
      <c r="I3248" s="37"/>
      <c r="J3248" s="38"/>
    </row>
    <row r="3249" spans="1:10" x14ac:dyDescent="0.25">
      <c r="A3249" s="34"/>
      <c r="B3249" s="34"/>
      <c r="C3249" s="123"/>
      <c r="D3249" s="34"/>
      <c r="E3249" s="34"/>
      <c r="F3249" s="35"/>
      <c r="G3249" s="36"/>
      <c r="H3249" s="37"/>
      <c r="I3249" s="37"/>
      <c r="J3249" s="38"/>
    </row>
    <row r="3250" spans="1:10" x14ac:dyDescent="0.25">
      <c r="A3250" s="34"/>
      <c r="B3250" s="34"/>
      <c r="C3250" s="123"/>
      <c r="D3250" s="34"/>
      <c r="E3250" s="34"/>
      <c r="F3250" s="35"/>
      <c r="G3250" s="36"/>
      <c r="H3250" s="37"/>
      <c r="I3250" s="37"/>
      <c r="J3250" s="38"/>
    </row>
    <row r="3251" spans="1:10" x14ac:dyDescent="0.25">
      <c r="A3251" s="34"/>
      <c r="B3251" s="34"/>
      <c r="C3251" s="123"/>
      <c r="D3251" s="34"/>
      <c r="E3251" s="34"/>
      <c r="F3251" s="35"/>
      <c r="G3251" s="36"/>
      <c r="H3251" s="37"/>
      <c r="I3251" s="37"/>
      <c r="J3251" s="38"/>
    </row>
    <row r="3252" spans="1:10" x14ac:dyDescent="0.25">
      <c r="A3252" s="34"/>
      <c r="B3252" s="34"/>
      <c r="C3252" s="123"/>
      <c r="D3252" s="34"/>
      <c r="E3252" s="34"/>
      <c r="F3252" s="35"/>
      <c r="G3252" s="36"/>
      <c r="H3252" s="37"/>
      <c r="I3252" s="37"/>
      <c r="J3252" s="38"/>
    </row>
    <row r="3253" spans="1:10" x14ac:dyDescent="0.25">
      <c r="A3253" s="34"/>
      <c r="B3253" s="34"/>
      <c r="C3253" s="123"/>
      <c r="D3253" s="34"/>
      <c r="E3253" s="34"/>
      <c r="F3253" s="35"/>
      <c r="G3253" s="36"/>
      <c r="H3253" s="37"/>
      <c r="I3253" s="37"/>
      <c r="J3253" s="38"/>
    </row>
    <row r="3254" spans="1:10" x14ac:dyDescent="0.25">
      <c r="A3254" s="34"/>
      <c r="B3254" s="34"/>
      <c r="C3254" s="123"/>
      <c r="D3254" s="34"/>
      <c r="E3254" s="34"/>
      <c r="F3254" s="35"/>
      <c r="G3254" s="36"/>
      <c r="H3254" s="37"/>
      <c r="I3254" s="37"/>
      <c r="J3254" s="38"/>
    </row>
    <row r="3255" spans="1:10" x14ac:dyDescent="0.25">
      <c r="A3255" s="34"/>
      <c r="B3255" s="34"/>
      <c r="C3255" s="123"/>
      <c r="D3255" s="34"/>
      <c r="E3255" s="34"/>
      <c r="F3255" s="35"/>
      <c r="G3255" s="36"/>
      <c r="H3255" s="37"/>
      <c r="I3255" s="37"/>
      <c r="J3255" s="38"/>
    </row>
    <row r="3256" spans="1:10" x14ac:dyDescent="0.25">
      <c r="A3256" s="34"/>
      <c r="B3256" s="34"/>
      <c r="C3256" s="123"/>
      <c r="D3256" s="34"/>
      <c r="E3256" s="34"/>
      <c r="F3256" s="35"/>
      <c r="G3256" s="36"/>
      <c r="H3256" s="37"/>
      <c r="I3256" s="37"/>
      <c r="J3256" s="38"/>
    </row>
    <row r="3257" spans="1:10" x14ac:dyDescent="0.25">
      <c r="A3257" s="34"/>
      <c r="B3257" s="34"/>
      <c r="C3257" s="123"/>
      <c r="D3257" s="34"/>
      <c r="E3257" s="34"/>
      <c r="F3257" s="35"/>
      <c r="G3257" s="36"/>
      <c r="H3257" s="37"/>
      <c r="I3257" s="37"/>
      <c r="J3257" s="38"/>
    </row>
    <row r="3258" spans="1:10" x14ac:dyDescent="0.25">
      <c r="A3258" s="34"/>
      <c r="B3258" s="34"/>
      <c r="C3258" s="123"/>
      <c r="D3258" s="34"/>
      <c r="E3258" s="34"/>
      <c r="F3258" s="35"/>
      <c r="G3258" s="36"/>
      <c r="H3258" s="37"/>
      <c r="I3258" s="37"/>
      <c r="J3258" s="38"/>
    </row>
    <row r="3259" spans="1:10" x14ac:dyDescent="0.25">
      <c r="A3259" s="34"/>
      <c r="B3259" s="34"/>
      <c r="C3259" s="123"/>
      <c r="D3259" s="34"/>
      <c r="E3259" s="34"/>
      <c r="F3259" s="35"/>
      <c r="G3259" s="36"/>
      <c r="H3259" s="37"/>
      <c r="I3259" s="37"/>
      <c r="J3259" s="38"/>
    </row>
    <row r="3260" spans="1:10" x14ac:dyDescent="0.25">
      <c r="A3260" s="34"/>
      <c r="B3260" s="34"/>
      <c r="C3260" s="123"/>
      <c r="D3260" s="34"/>
      <c r="E3260" s="34"/>
      <c r="F3260" s="35"/>
      <c r="G3260" s="36"/>
      <c r="H3260" s="37"/>
      <c r="I3260" s="37"/>
      <c r="J3260" s="38"/>
    </row>
    <row r="3261" spans="1:10" x14ac:dyDescent="0.25">
      <c r="A3261" s="34"/>
      <c r="B3261" s="34"/>
      <c r="C3261" s="123"/>
      <c r="D3261" s="34"/>
      <c r="E3261" s="34"/>
      <c r="F3261" s="35"/>
      <c r="G3261" s="36"/>
      <c r="H3261" s="37"/>
      <c r="I3261" s="37"/>
      <c r="J3261" s="38"/>
    </row>
    <row r="3262" spans="1:10" x14ac:dyDescent="0.25">
      <c r="A3262" s="34"/>
      <c r="B3262" s="34"/>
      <c r="C3262" s="123"/>
      <c r="D3262" s="34"/>
      <c r="E3262" s="34"/>
      <c r="F3262" s="35"/>
      <c r="G3262" s="36"/>
      <c r="H3262" s="37"/>
      <c r="I3262" s="37"/>
      <c r="J3262" s="38"/>
    </row>
    <row r="3263" spans="1:10" x14ac:dyDescent="0.25">
      <c r="A3263" s="34"/>
      <c r="B3263" s="34"/>
      <c r="C3263" s="123"/>
      <c r="D3263" s="34"/>
      <c r="E3263" s="34"/>
      <c r="F3263" s="35"/>
      <c r="G3263" s="36"/>
      <c r="H3263" s="37"/>
      <c r="I3263" s="37"/>
      <c r="J3263" s="38"/>
    </row>
    <row r="3264" spans="1:10" x14ac:dyDescent="0.25">
      <c r="A3264" s="34"/>
      <c r="B3264" s="34"/>
      <c r="C3264" s="123"/>
      <c r="D3264" s="34"/>
      <c r="E3264" s="34"/>
      <c r="F3264" s="35"/>
      <c r="G3264" s="36"/>
      <c r="H3264" s="37"/>
      <c r="I3264" s="37"/>
      <c r="J3264" s="38"/>
    </row>
    <row r="3265" spans="1:10" x14ac:dyDescent="0.25">
      <c r="A3265" s="34"/>
      <c r="B3265" s="34"/>
      <c r="C3265" s="123"/>
      <c r="D3265" s="34"/>
      <c r="E3265" s="34"/>
      <c r="F3265" s="35"/>
      <c r="G3265" s="36"/>
      <c r="H3265" s="37"/>
      <c r="I3265" s="37"/>
      <c r="J3265" s="38"/>
    </row>
    <row r="3266" spans="1:10" x14ac:dyDescent="0.25">
      <c r="A3266" s="34"/>
      <c r="B3266" s="34"/>
      <c r="C3266" s="123"/>
      <c r="D3266" s="34"/>
      <c r="E3266" s="34"/>
      <c r="F3266" s="35"/>
      <c r="G3266" s="36"/>
      <c r="H3266" s="37"/>
      <c r="I3266" s="37"/>
      <c r="J3266" s="38"/>
    </row>
    <row r="3267" spans="1:10" x14ac:dyDescent="0.25">
      <c r="A3267" s="34"/>
      <c r="B3267" s="34"/>
      <c r="C3267" s="123"/>
      <c r="D3267" s="34"/>
      <c r="E3267" s="34"/>
      <c r="F3267" s="35"/>
      <c r="G3267" s="36"/>
      <c r="H3267" s="37"/>
      <c r="I3267" s="37"/>
      <c r="J3267" s="38"/>
    </row>
    <row r="3268" spans="1:10" x14ac:dyDescent="0.25">
      <c r="A3268" s="34"/>
      <c r="B3268" s="34"/>
      <c r="C3268" s="123"/>
      <c r="D3268" s="34"/>
      <c r="E3268" s="34"/>
      <c r="F3268" s="35"/>
      <c r="G3268" s="36"/>
      <c r="H3268" s="37"/>
      <c r="I3268" s="37"/>
      <c r="J3268" s="38"/>
    </row>
    <row r="3269" spans="1:10" x14ac:dyDescent="0.25">
      <c r="A3269" s="34"/>
      <c r="B3269" s="34"/>
      <c r="C3269" s="123"/>
      <c r="D3269" s="34"/>
      <c r="E3269" s="34"/>
      <c r="F3269" s="35"/>
      <c r="G3269" s="36"/>
      <c r="H3269" s="37"/>
      <c r="I3269" s="37"/>
      <c r="J3269" s="38"/>
    </row>
    <row r="3270" spans="1:10" x14ac:dyDescent="0.25">
      <c r="A3270" s="34"/>
      <c r="B3270" s="34"/>
      <c r="C3270" s="123"/>
      <c r="D3270" s="34"/>
      <c r="E3270" s="34"/>
      <c r="F3270" s="35"/>
      <c r="G3270" s="36"/>
      <c r="H3270" s="37"/>
      <c r="I3270" s="37"/>
      <c r="J3270" s="38"/>
    </row>
    <row r="3271" spans="1:10" x14ac:dyDescent="0.25">
      <c r="A3271" s="34"/>
      <c r="B3271" s="34"/>
      <c r="C3271" s="123"/>
      <c r="D3271" s="34"/>
      <c r="E3271" s="34"/>
      <c r="F3271" s="35"/>
      <c r="G3271" s="36"/>
      <c r="H3271" s="37"/>
      <c r="I3271" s="37"/>
      <c r="J3271" s="38"/>
    </row>
    <row r="3272" spans="1:10" x14ac:dyDescent="0.25">
      <c r="A3272" s="34"/>
      <c r="B3272" s="34"/>
      <c r="C3272" s="123"/>
      <c r="D3272" s="34"/>
      <c r="E3272" s="34"/>
      <c r="F3272" s="35"/>
      <c r="G3272" s="36"/>
      <c r="H3272" s="37"/>
      <c r="I3272" s="37"/>
      <c r="J3272" s="38"/>
    </row>
    <row r="3273" spans="1:10" x14ac:dyDescent="0.25">
      <c r="A3273" s="34"/>
      <c r="B3273" s="34"/>
      <c r="C3273" s="123"/>
      <c r="D3273" s="34"/>
      <c r="E3273" s="34"/>
      <c r="F3273" s="35"/>
      <c r="G3273" s="36"/>
      <c r="H3273" s="37"/>
      <c r="I3273" s="37"/>
      <c r="J3273" s="38"/>
    </row>
    <row r="3274" spans="1:10" x14ac:dyDescent="0.25">
      <c r="A3274" s="34"/>
      <c r="B3274" s="34"/>
      <c r="C3274" s="123"/>
      <c r="D3274" s="34"/>
      <c r="E3274" s="34"/>
      <c r="F3274" s="35"/>
      <c r="G3274" s="36"/>
      <c r="H3274" s="37"/>
      <c r="I3274" s="37"/>
      <c r="J3274" s="38"/>
    </row>
    <row r="3275" spans="1:10" x14ac:dyDescent="0.25">
      <c r="A3275" s="34"/>
      <c r="B3275" s="34"/>
      <c r="C3275" s="123"/>
      <c r="D3275" s="34"/>
      <c r="E3275" s="34"/>
      <c r="F3275" s="35"/>
      <c r="G3275" s="36"/>
      <c r="H3275" s="37"/>
      <c r="I3275" s="37"/>
      <c r="J3275" s="38"/>
    </row>
    <row r="3276" spans="1:10" x14ac:dyDescent="0.25">
      <c r="A3276" s="34"/>
      <c r="B3276" s="34"/>
      <c r="C3276" s="123"/>
      <c r="D3276" s="34"/>
      <c r="E3276" s="34"/>
      <c r="F3276" s="35"/>
      <c r="G3276" s="36"/>
      <c r="H3276" s="37"/>
      <c r="I3276" s="37"/>
      <c r="J3276" s="38"/>
    </row>
    <row r="3277" spans="1:10" x14ac:dyDescent="0.25">
      <c r="A3277" s="34"/>
      <c r="B3277" s="34"/>
      <c r="C3277" s="123"/>
      <c r="D3277" s="34"/>
      <c r="E3277" s="34"/>
      <c r="F3277" s="35"/>
      <c r="G3277" s="36"/>
      <c r="H3277" s="37"/>
      <c r="I3277" s="37"/>
      <c r="J3277" s="38"/>
    </row>
    <row r="3278" spans="1:10" x14ac:dyDescent="0.25">
      <c r="A3278" s="34"/>
      <c r="B3278" s="34"/>
      <c r="C3278" s="123"/>
      <c r="D3278" s="34"/>
      <c r="E3278" s="34"/>
      <c r="F3278" s="35"/>
      <c r="G3278" s="36"/>
      <c r="H3278" s="37"/>
      <c r="I3278" s="37"/>
      <c r="J3278" s="38"/>
    </row>
    <row r="3279" spans="1:10" x14ac:dyDescent="0.25">
      <c r="A3279" s="34"/>
      <c r="B3279" s="34"/>
      <c r="C3279" s="123"/>
      <c r="D3279" s="34"/>
      <c r="E3279" s="34"/>
      <c r="F3279" s="35"/>
      <c r="G3279" s="36"/>
      <c r="H3279" s="37"/>
      <c r="I3279" s="37"/>
      <c r="J3279" s="38"/>
    </row>
    <row r="3280" spans="1:10" x14ac:dyDescent="0.25">
      <c r="A3280" s="34"/>
      <c r="B3280" s="34"/>
      <c r="C3280" s="123"/>
      <c r="D3280" s="34"/>
      <c r="E3280" s="34"/>
      <c r="F3280" s="35"/>
      <c r="G3280" s="36"/>
      <c r="H3280" s="37"/>
      <c r="I3280" s="37"/>
      <c r="J3280" s="38"/>
    </row>
    <row r="3281" spans="1:10" x14ac:dyDescent="0.25">
      <c r="A3281" s="34"/>
      <c r="B3281" s="34"/>
      <c r="C3281" s="123"/>
      <c r="D3281" s="34"/>
      <c r="E3281" s="34"/>
      <c r="F3281" s="35"/>
      <c r="G3281" s="36"/>
      <c r="H3281" s="37"/>
      <c r="I3281" s="37"/>
      <c r="J3281" s="38"/>
    </row>
    <row r="3282" spans="1:10" x14ac:dyDescent="0.25">
      <c r="A3282" s="34"/>
      <c r="B3282" s="34"/>
      <c r="C3282" s="123"/>
      <c r="D3282" s="34"/>
      <c r="E3282" s="34"/>
      <c r="F3282" s="35"/>
      <c r="G3282" s="36"/>
      <c r="H3282" s="37"/>
      <c r="I3282" s="37"/>
      <c r="J3282" s="38"/>
    </row>
    <row r="3283" spans="1:10" x14ac:dyDescent="0.25">
      <c r="A3283" s="34"/>
      <c r="B3283" s="34"/>
      <c r="C3283" s="123"/>
      <c r="D3283" s="34"/>
      <c r="E3283" s="34"/>
      <c r="F3283" s="35"/>
      <c r="G3283" s="36"/>
      <c r="H3283" s="37"/>
      <c r="I3283" s="37"/>
      <c r="J3283" s="38"/>
    </row>
    <row r="3284" spans="1:10" x14ac:dyDescent="0.25">
      <c r="A3284" s="34"/>
      <c r="B3284" s="34"/>
      <c r="C3284" s="123"/>
      <c r="D3284" s="34"/>
      <c r="E3284" s="34"/>
      <c r="F3284" s="35"/>
      <c r="G3284" s="36"/>
      <c r="H3284" s="37"/>
      <c r="I3284" s="37"/>
      <c r="J3284" s="38"/>
    </row>
    <row r="3285" spans="1:10" x14ac:dyDescent="0.25">
      <c r="A3285" s="34"/>
      <c r="B3285" s="34"/>
      <c r="C3285" s="123"/>
      <c r="D3285" s="34"/>
      <c r="E3285" s="34"/>
      <c r="F3285" s="35"/>
      <c r="G3285" s="36"/>
      <c r="H3285" s="37"/>
      <c r="I3285" s="37"/>
      <c r="J3285" s="38"/>
    </row>
    <row r="3286" spans="1:10" x14ac:dyDescent="0.25">
      <c r="A3286" s="34"/>
      <c r="B3286" s="34"/>
      <c r="C3286" s="123"/>
      <c r="D3286" s="34"/>
      <c r="E3286" s="34"/>
      <c r="F3286" s="35"/>
      <c r="G3286" s="36"/>
      <c r="H3286" s="37"/>
      <c r="I3286" s="37"/>
      <c r="J3286" s="38"/>
    </row>
    <row r="3287" spans="1:10" x14ac:dyDescent="0.25">
      <c r="A3287" s="34"/>
      <c r="B3287" s="34"/>
      <c r="C3287" s="123"/>
      <c r="D3287" s="34"/>
      <c r="E3287" s="34"/>
      <c r="F3287" s="35"/>
      <c r="G3287" s="36"/>
      <c r="H3287" s="37"/>
      <c r="I3287" s="37"/>
      <c r="J3287" s="38"/>
    </row>
    <row r="3288" spans="1:10" x14ac:dyDescent="0.25">
      <c r="A3288" s="34"/>
      <c r="B3288" s="34"/>
      <c r="C3288" s="123"/>
      <c r="D3288" s="34"/>
      <c r="E3288" s="34"/>
      <c r="F3288" s="35"/>
      <c r="G3288" s="36"/>
      <c r="H3288" s="37"/>
      <c r="I3288" s="37"/>
      <c r="J3288" s="38"/>
    </row>
    <row r="3289" spans="1:10" x14ac:dyDescent="0.25">
      <c r="A3289" s="34"/>
      <c r="B3289" s="34"/>
      <c r="C3289" s="123"/>
      <c r="D3289" s="34"/>
      <c r="E3289" s="34"/>
      <c r="F3289" s="35"/>
      <c r="G3289" s="36"/>
      <c r="H3289" s="37"/>
      <c r="I3289" s="37"/>
      <c r="J3289" s="38"/>
    </row>
    <row r="3290" spans="1:10" x14ac:dyDescent="0.25">
      <c r="A3290" s="34"/>
      <c r="B3290" s="34"/>
      <c r="C3290" s="123"/>
      <c r="D3290" s="34"/>
      <c r="E3290" s="34"/>
      <c r="F3290" s="35"/>
      <c r="G3290" s="36"/>
      <c r="H3290" s="37"/>
      <c r="I3290" s="37"/>
      <c r="J3290" s="38"/>
    </row>
    <row r="3291" spans="1:10" x14ac:dyDescent="0.25">
      <c r="A3291" s="34"/>
      <c r="B3291" s="34"/>
      <c r="C3291" s="123"/>
      <c r="D3291" s="34"/>
      <c r="E3291" s="34"/>
      <c r="F3291" s="35"/>
      <c r="G3291" s="36"/>
      <c r="H3291" s="37"/>
      <c r="I3291" s="37"/>
      <c r="J3291" s="38"/>
    </row>
    <row r="3292" spans="1:10" x14ac:dyDescent="0.25">
      <c r="A3292" s="34"/>
      <c r="B3292" s="34"/>
      <c r="C3292" s="123"/>
      <c r="D3292" s="34"/>
      <c r="E3292" s="34"/>
      <c r="F3292" s="35"/>
      <c r="G3292" s="36"/>
      <c r="H3292" s="37"/>
      <c r="I3292" s="37"/>
      <c r="J3292" s="38"/>
    </row>
    <row r="3293" spans="1:10" x14ac:dyDescent="0.25">
      <c r="A3293" s="34"/>
      <c r="B3293" s="34"/>
      <c r="C3293" s="123"/>
      <c r="D3293" s="34"/>
      <c r="E3293" s="34"/>
      <c r="F3293" s="35"/>
      <c r="G3293" s="36"/>
      <c r="H3293" s="37"/>
      <c r="I3293" s="37"/>
      <c r="J3293" s="38"/>
    </row>
    <row r="3294" spans="1:10" x14ac:dyDescent="0.25">
      <c r="A3294" s="34"/>
      <c r="B3294" s="34"/>
      <c r="C3294" s="123"/>
      <c r="D3294" s="34"/>
      <c r="E3294" s="34"/>
      <c r="F3294" s="35"/>
      <c r="G3294" s="36"/>
      <c r="H3294" s="37"/>
      <c r="I3294" s="37"/>
      <c r="J3294" s="38"/>
    </row>
    <row r="3295" spans="1:10" x14ac:dyDescent="0.25">
      <c r="A3295" s="34"/>
      <c r="B3295" s="34"/>
      <c r="C3295" s="123"/>
      <c r="D3295" s="34"/>
      <c r="E3295" s="34"/>
      <c r="F3295" s="35"/>
      <c r="G3295" s="36"/>
      <c r="H3295" s="37"/>
      <c r="I3295" s="37"/>
      <c r="J3295" s="38"/>
    </row>
    <row r="3296" spans="1:10" x14ac:dyDescent="0.25">
      <c r="A3296" s="34"/>
      <c r="B3296" s="34"/>
      <c r="C3296" s="123"/>
      <c r="D3296" s="34"/>
      <c r="E3296" s="34"/>
      <c r="F3296" s="35"/>
      <c r="G3296" s="36"/>
      <c r="H3296" s="37"/>
      <c r="I3296" s="37"/>
      <c r="J3296" s="38"/>
    </row>
    <row r="3297" spans="1:10" x14ac:dyDescent="0.25">
      <c r="A3297" s="34"/>
      <c r="B3297" s="34"/>
      <c r="C3297" s="123"/>
      <c r="D3297" s="34"/>
      <c r="E3297" s="34"/>
      <c r="F3297" s="35"/>
      <c r="G3297" s="36"/>
      <c r="H3297" s="37"/>
      <c r="I3297" s="37"/>
      <c r="J3297" s="38"/>
    </row>
    <row r="3298" spans="1:10" x14ac:dyDescent="0.25">
      <c r="A3298" s="34"/>
      <c r="B3298" s="34"/>
      <c r="C3298" s="123"/>
      <c r="D3298" s="34"/>
      <c r="E3298" s="34"/>
      <c r="F3298" s="35"/>
      <c r="G3298" s="36"/>
      <c r="H3298" s="37"/>
      <c r="I3298" s="37"/>
      <c r="J3298" s="38"/>
    </row>
    <row r="3299" spans="1:10" x14ac:dyDescent="0.25">
      <c r="A3299" s="34"/>
      <c r="B3299" s="34"/>
      <c r="C3299" s="123"/>
      <c r="D3299" s="34"/>
      <c r="E3299" s="34"/>
      <c r="F3299" s="35"/>
      <c r="G3299" s="36"/>
      <c r="H3299" s="37"/>
      <c r="I3299" s="37"/>
      <c r="J3299" s="38"/>
    </row>
    <row r="3300" spans="1:10" x14ac:dyDescent="0.25">
      <c r="A3300" s="34"/>
      <c r="B3300" s="34"/>
      <c r="C3300" s="123"/>
      <c r="D3300" s="34"/>
      <c r="E3300" s="34"/>
      <c r="F3300" s="35"/>
      <c r="G3300" s="36"/>
      <c r="H3300" s="37"/>
      <c r="I3300" s="37"/>
      <c r="J3300" s="38"/>
    </row>
    <row r="3301" spans="1:10" x14ac:dyDescent="0.25">
      <c r="A3301" s="34"/>
      <c r="B3301" s="34"/>
      <c r="C3301" s="123"/>
      <c r="D3301" s="34"/>
      <c r="E3301" s="34"/>
      <c r="F3301" s="35"/>
      <c r="G3301" s="36"/>
      <c r="H3301" s="37"/>
      <c r="I3301" s="37"/>
      <c r="J3301" s="38"/>
    </row>
    <row r="3302" spans="1:10" x14ac:dyDescent="0.25">
      <c r="A3302" s="34"/>
      <c r="B3302" s="34"/>
      <c r="C3302" s="123"/>
      <c r="D3302" s="34"/>
      <c r="E3302" s="34"/>
      <c r="F3302" s="35"/>
      <c r="G3302" s="36"/>
      <c r="H3302" s="37"/>
      <c r="I3302" s="37"/>
      <c r="J3302" s="38"/>
    </row>
    <row r="3303" spans="1:10" x14ac:dyDescent="0.25">
      <c r="A3303" s="34"/>
      <c r="B3303" s="34"/>
      <c r="C3303" s="123"/>
      <c r="D3303" s="34"/>
      <c r="E3303" s="34"/>
      <c r="F3303" s="35"/>
      <c r="G3303" s="36"/>
      <c r="H3303" s="37"/>
      <c r="I3303" s="37"/>
      <c r="J3303" s="38"/>
    </row>
    <row r="3304" spans="1:10" x14ac:dyDescent="0.25">
      <c r="A3304" s="34"/>
      <c r="B3304" s="34"/>
      <c r="C3304" s="123"/>
      <c r="D3304" s="34"/>
      <c r="E3304" s="34"/>
      <c r="F3304" s="35"/>
      <c r="G3304" s="36"/>
      <c r="H3304" s="37"/>
      <c r="I3304" s="37"/>
      <c r="J3304" s="38"/>
    </row>
    <row r="3305" spans="1:10" x14ac:dyDescent="0.25">
      <c r="A3305" s="34"/>
      <c r="B3305" s="34"/>
      <c r="C3305" s="123"/>
      <c r="D3305" s="34"/>
      <c r="E3305" s="34"/>
      <c r="F3305" s="35"/>
      <c r="G3305" s="36"/>
      <c r="H3305" s="37"/>
      <c r="I3305" s="37"/>
      <c r="J3305" s="38"/>
    </row>
    <row r="3306" spans="1:10" x14ac:dyDescent="0.25">
      <c r="A3306" s="34"/>
      <c r="B3306" s="34"/>
      <c r="C3306" s="123"/>
      <c r="D3306" s="34"/>
      <c r="E3306" s="34"/>
      <c r="F3306" s="35"/>
      <c r="G3306" s="36"/>
      <c r="H3306" s="37"/>
      <c r="I3306" s="37"/>
      <c r="J3306" s="38"/>
    </row>
    <row r="3307" spans="1:10" x14ac:dyDescent="0.25">
      <c r="A3307" s="34"/>
      <c r="B3307" s="34"/>
      <c r="C3307" s="123"/>
      <c r="D3307" s="34"/>
      <c r="E3307" s="34"/>
      <c r="F3307" s="35"/>
      <c r="G3307" s="36"/>
      <c r="H3307" s="37"/>
      <c r="I3307" s="37"/>
      <c r="J3307" s="38"/>
    </row>
    <row r="3308" spans="1:10" x14ac:dyDescent="0.25">
      <c r="A3308" s="34"/>
      <c r="B3308" s="34"/>
      <c r="C3308" s="123"/>
      <c r="D3308" s="34"/>
      <c r="E3308" s="34"/>
      <c r="F3308" s="35"/>
      <c r="G3308" s="36"/>
      <c r="H3308" s="37"/>
      <c r="I3308" s="37"/>
      <c r="J3308" s="38"/>
    </row>
    <row r="3309" spans="1:10" x14ac:dyDescent="0.25">
      <c r="A3309" s="34"/>
      <c r="B3309" s="34"/>
      <c r="C3309" s="123"/>
      <c r="D3309" s="34"/>
      <c r="E3309" s="34"/>
      <c r="F3309" s="35"/>
      <c r="G3309" s="36"/>
      <c r="H3309" s="37"/>
      <c r="I3309" s="37"/>
      <c r="J3309" s="38"/>
    </row>
    <row r="3310" spans="1:10" x14ac:dyDescent="0.25">
      <c r="A3310" s="34"/>
      <c r="B3310" s="34"/>
      <c r="C3310" s="123"/>
      <c r="D3310" s="34"/>
      <c r="E3310" s="34"/>
      <c r="F3310" s="35"/>
      <c r="G3310" s="36"/>
      <c r="H3310" s="37"/>
      <c r="I3310" s="37"/>
      <c r="J3310" s="38"/>
    </row>
    <row r="3311" spans="1:10" x14ac:dyDescent="0.25">
      <c r="A3311" s="34"/>
      <c r="B3311" s="34"/>
      <c r="C3311" s="123"/>
      <c r="D3311" s="34"/>
      <c r="E3311" s="34"/>
      <c r="F3311" s="35"/>
      <c r="G3311" s="36"/>
      <c r="H3311" s="37"/>
      <c r="I3311" s="37"/>
      <c r="J3311" s="38"/>
    </row>
    <row r="3312" spans="1:10" x14ac:dyDescent="0.25">
      <c r="A3312" s="34"/>
      <c r="B3312" s="34"/>
      <c r="C3312" s="123"/>
      <c r="D3312" s="34"/>
      <c r="E3312" s="34"/>
      <c r="F3312" s="35"/>
      <c r="G3312" s="36"/>
      <c r="H3312" s="37"/>
      <c r="I3312" s="37"/>
      <c r="J3312" s="38"/>
    </row>
    <row r="3313" spans="1:10" x14ac:dyDescent="0.25">
      <c r="A3313" s="34"/>
      <c r="B3313" s="34"/>
      <c r="C3313" s="123"/>
      <c r="D3313" s="34"/>
      <c r="E3313" s="34"/>
      <c r="F3313" s="35"/>
      <c r="G3313" s="36"/>
      <c r="H3313" s="37"/>
      <c r="I3313" s="37"/>
      <c r="J3313" s="38"/>
    </row>
    <row r="3314" spans="1:10" x14ac:dyDescent="0.25">
      <c r="A3314" s="34"/>
      <c r="B3314" s="34"/>
      <c r="C3314" s="123"/>
      <c r="D3314" s="34"/>
      <c r="E3314" s="34"/>
      <c r="F3314" s="35"/>
      <c r="G3314" s="36"/>
      <c r="H3314" s="37"/>
      <c r="I3314" s="37"/>
      <c r="J3314" s="38"/>
    </row>
    <row r="3315" spans="1:10" x14ac:dyDescent="0.25">
      <c r="A3315" s="34"/>
      <c r="B3315" s="34"/>
      <c r="C3315" s="123"/>
      <c r="D3315" s="34"/>
      <c r="E3315" s="34"/>
      <c r="F3315" s="35"/>
      <c r="G3315" s="36"/>
      <c r="H3315" s="37"/>
      <c r="I3315" s="37"/>
      <c r="J3315" s="38"/>
    </row>
    <row r="3316" spans="1:10" x14ac:dyDescent="0.25">
      <c r="A3316" s="34"/>
      <c r="B3316" s="34"/>
      <c r="C3316" s="123"/>
      <c r="D3316" s="34"/>
      <c r="E3316" s="34"/>
      <c r="F3316" s="35"/>
      <c r="G3316" s="36"/>
      <c r="H3316" s="37"/>
      <c r="I3316" s="37"/>
      <c r="J3316" s="38"/>
    </row>
    <row r="3317" spans="1:10" x14ac:dyDescent="0.25">
      <c r="A3317" s="34"/>
      <c r="B3317" s="34"/>
      <c r="C3317" s="123"/>
      <c r="D3317" s="34"/>
      <c r="E3317" s="34"/>
      <c r="F3317" s="35"/>
      <c r="G3317" s="36"/>
      <c r="H3317" s="37"/>
      <c r="I3317" s="37"/>
      <c r="J3317" s="38"/>
    </row>
    <row r="3318" spans="1:10" x14ac:dyDescent="0.25">
      <c r="A3318" s="34"/>
      <c r="B3318" s="34"/>
      <c r="C3318" s="123"/>
      <c r="D3318" s="34"/>
      <c r="E3318" s="34"/>
      <c r="F3318" s="35"/>
      <c r="G3318" s="36"/>
      <c r="H3318" s="37"/>
      <c r="I3318" s="37"/>
      <c r="J3318" s="38"/>
    </row>
    <row r="3319" spans="1:10" x14ac:dyDescent="0.25">
      <c r="A3319" s="34"/>
      <c r="B3319" s="34"/>
      <c r="C3319" s="123"/>
      <c r="D3319" s="34"/>
      <c r="E3319" s="34"/>
      <c r="F3319" s="35"/>
      <c r="G3319" s="36"/>
      <c r="H3319" s="37"/>
      <c r="I3319" s="37"/>
      <c r="J3319" s="38"/>
    </row>
    <row r="3320" spans="1:10" x14ac:dyDescent="0.25">
      <c r="A3320" s="34"/>
      <c r="B3320" s="34"/>
      <c r="C3320" s="123"/>
      <c r="D3320" s="34"/>
      <c r="E3320" s="34"/>
      <c r="F3320" s="35"/>
      <c r="G3320" s="36"/>
      <c r="H3320" s="37"/>
      <c r="I3320" s="37"/>
      <c r="J3320" s="38"/>
    </row>
    <row r="3321" spans="1:10" x14ac:dyDescent="0.25">
      <c r="A3321" s="34"/>
      <c r="B3321" s="34"/>
      <c r="C3321" s="123"/>
      <c r="D3321" s="34"/>
      <c r="E3321" s="34"/>
      <c r="F3321" s="35"/>
      <c r="G3321" s="36"/>
      <c r="H3321" s="37"/>
      <c r="I3321" s="37"/>
      <c r="J3321" s="38"/>
    </row>
    <row r="3322" spans="1:10" x14ac:dyDescent="0.25">
      <c r="A3322" s="34"/>
      <c r="B3322" s="34"/>
      <c r="C3322" s="123"/>
      <c r="D3322" s="34"/>
      <c r="E3322" s="34"/>
      <c r="F3322" s="35"/>
      <c r="G3322" s="36"/>
      <c r="H3322" s="37"/>
      <c r="I3322" s="37"/>
      <c r="J3322" s="38"/>
    </row>
    <row r="3323" spans="1:10" x14ac:dyDescent="0.25">
      <c r="A3323" s="34"/>
      <c r="B3323" s="34"/>
      <c r="C3323" s="123"/>
      <c r="D3323" s="34"/>
      <c r="E3323" s="34"/>
      <c r="F3323" s="35"/>
      <c r="G3323" s="36"/>
      <c r="H3323" s="37"/>
      <c r="I3323" s="37"/>
      <c r="J3323" s="38"/>
    </row>
    <row r="3324" spans="1:10" x14ac:dyDescent="0.25">
      <c r="A3324" s="34"/>
      <c r="B3324" s="34"/>
      <c r="C3324" s="123"/>
      <c r="D3324" s="34"/>
      <c r="E3324" s="34"/>
      <c r="F3324" s="35"/>
      <c r="G3324" s="36"/>
      <c r="H3324" s="37"/>
      <c r="I3324" s="37"/>
      <c r="J3324" s="38"/>
    </row>
    <row r="3325" spans="1:10" x14ac:dyDescent="0.25">
      <c r="A3325" s="34"/>
      <c r="B3325" s="34"/>
      <c r="C3325" s="123"/>
      <c r="D3325" s="34"/>
      <c r="E3325" s="34"/>
      <c r="F3325" s="35"/>
      <c r="G3325" s="36"/>
      <c r="H3325" s="37"/>
      <c r="I3325" s="37"/>
      <c r="J3325" s="38"/>
    </row>
    <row r="3326" spans="1:10" x14ac:dyDescent="0.25">
      <c r="A3326" s="34"/>
      <c r="B3326" s="34"/>
      <c r="C3326" s="123"/>
      <c r="D3326" s="34"/>
      <c r="E3326" s="34"/>
      <c r="F3326" s="35"/>
      <c r="G3326" s="36"/>
      <c r="H3326" s="37"/>
      <c r="I3326" s="37"/>
      <c r="J3326" s="38"/>
    </row>
    <row r="3327" spans="1:10" x14ac:dyDescent="0.25">
      <c r="A3327" s="34"/>
      <c r="B3327" s="34"/>
      <c r="C3327" s="123"/>
      <c r="D3327" s="34"/>
      <c r="E3327" s="34"/>
      <c r="F3327" s="35"/>
      <c r="G3327" s="36"/>
      <c r="H3327" s="37"/>
      <c r="I3327" s="37"/>
      <c r="J3327" s="38"/>
    </row>
    <row r="3328" spans="1:10" x14ac:dyDescent="0.25">
      <c r="A3328" s="34"/>
      <c r="B3328" s="34"/>
      <c r="C3328" s="123"/>
      <c r="D3328" s="34"/>
      <c r="E3328" s="34"/>
      <c r="F3328" s="35"/>
      <c r="G3328" s="36"/>
      <c r="H3328" s="37"/>
      <c r="I3328" s="37"/>
      <c r="J3328" s="38"/>
    </row>
    <row r="3329" spans="1:10" x14ac:dyDescent="0.25">
      <c r="A3329" s="34"/>
      <c r="B3329" s="34"/>
      <c r="C3329" s="123"/>
      <c r="D3329" s="34"/>
      <c r="E3329" s="34"/>
      <c r="F3329" s="35"/>
      <c r="G3329" s="36"/>
      <c r="H3329" s="37"/>
      <c r="I3329" s="37"/>
      <c r="J3329" s="38"/>
    </row>
    <row r="3330" spans="1:10" x14ac:dyDescent="0.25">
      <c r="A3330" s="34"/>
      <c r="B3330" s="34"/>
      <c r="C3330" s="123"/>
      <c r="D3330" s="34"/>
      <c r="E3330" s="34"/>
      <c r="F3330" s="35"/>
      <c r="G3330" s="36"/>
      <c r="H3330" s="37"/>
      <c r="I3330" s="37"/>
      <c r="J3330" s="38"/>
    </row>
    <row r="3331" spans="1:10" x14ac:dyDescent="0.25">
      <c r="A3331" s="34"/>
      <c r="B3331" s="34"/>
      <c r="C3331" s="123"/>
      <c r="D3331" s="34"/>
      <c r="E3331" s="34"/>
      <c r="F3331" s="35"/>
      <c r="G3331" s="36"/>
      <c r="H3331" s="37"/>
      <c r="I3331" s="37"/>
      <c r="J3331" s="38"/>
    </row>
    <row r="3332" spans="1:10" x14ac:dyDescent="0.25">
      <c r="A3332" s="34"/>
      <c r="B3332" s="34"/>
      <c r="C3332" s="123"/>
      <c r="D3332" s="34"/>
      <c r="E3332" s="34"/>
      <c r="F3332" s="35"/>
      <c r="G3332" s="36"/>
      <c r="H3332" s="37"/>
      <c r="I3332" s="37"/>
      <c r="J3332" s="38"/>
    </row>
    <row r="3333" spans="1:10" x14ac:dyDescent="0.25">
      <c r="A3333" s="34"/>
      <c r="B3333" s="34"/>
      <c r="C3333" s="123"/>
      <c r="D3333" s="34"/>
      <c r="E3333" s="34"/>
      <c r="F3333" s="35"/>
      <c r="G3333" s="36"/>
      <c r="H3333" s="37"/>
      <c r="I3333" s="37"/>
      <c r="J3333" s="38"/>
    </row>
    <row r="3334" spans="1:10" x14ac:dyDescent="0.25">
      <c r="A3334" s="34"/>
      <c r="B3334" s="34"/>
      <c r="C3334" s="123"/>
      <c r="D3334" s="34"/>
      <c r="E3334" s="34"/>
      <c r="F3334" s="35"/>
      <c r="G3334" s="36"/>
      <c r="H3334" s="37"/>
      <c r="I3334" s="37"/>
      <c r="J3334" s="38"/>
    </row>
    <row r="3335" spans="1:10" x14ac:dyDescent="0.25">
      <c r="A3335" s="34"/>
      <c r="B3335" s="34"/>
      <c r="C3335" s="123"/>
      <c r="D3335" s="34"/>
      <c r="E3335" s="34"/>
      <c r="F3335" s="35"/>
      <c r="G3335" s="36"/>
      <c r="H3335" s="37"/>
      <c r="I3335" s="37"/>
      <c r="J3335" s="38"/>
    </row>
    <row r="3336" spans="1:10" x14ac:dyDescent="0.25">
      <c r="A3336" s="34"/>
      <c r="B3336" s="34"/>
      <c r="C3336" s="123"/>
      <c r="D3336" s="34"/>
      <c r="E3336" s="34"/>
      <c r="F3336" s="35"/>
      <c r="G3336" s="36"/>
      <c r="H3336" s="37"/>
      <c r="I3336" s="37"/>
      <c r="J3336" s="38"/>
    </row>
    <row r="3337" spans="1:10" x14ac:dyDescent="0.25">
      <c r="A3337" s="34"/>
      <c r="B3337" s="34"/>
      <c r="C3337" s="123"/>
      <c r="D3337" s="34"/>
      <c r="E3337" s="34"/>
      <c r="F3337" s="35"/>
      <c r="G3337" s="36"/>
      <c r="H3337" s="37"/>
      <c r="I3337" s="37"/>
      <c r="J3337" s="38"/>
    </row>
    <row r="3338" spans="1:10" x14ac:dyDescent="0.25">
      <c r="A3338" s="34"/>
      <c r="B3338" s="34"/>
      <c r="C3338" s="123"/>
      <c r="D3338" s="34"/>
      <c r="E3338" s="34"/>
      <c r="F3338" s="35"/>
      <c r="G3338" s="36"/>
      <c r="H3338" s="37"/>
      <c r="I3338" s="37"/>
      <c r="J3338" s="38"/>
    </row>
    <row r="3339" spans="1:10" x14ac:dyDescent="0.25">
      <c r="A3339" s="34"/>
      <c r="B3339" s="34"/>
      <c r="C3339" s="123"/>
      <c r="D3339" s="34"/>
      <c r="E3339" s="34"/>
      <c r="F3339" s="35"/>
      <c r="G3339" s="36"/>
      <c r="H3339" s="37"/>
      <c r="I3339" s="37"/>
      <c r="J3339" s="38"/>
    </row>
    <row r="3340" spans="1:10" x14ac:dyDescent="0.25">
      <c r="A3340" s="34"/>
      <c r="B3340" s="34"/>
      <c r="C3340" s="123"/>
      <c r="D3340" s="34"/>
      <c r="E3340" s="34"/>
      <c r="F3340" s="35"/>
      <c r="G3340" s="36"/>
      <c r="H3340" s="37"/>
      <c r="I3340" s="37"/>
      <c r="J3340" s="38"/>
    </row>
    <row r="3341" spans="1:10" x14ac:dyDescent="0.25">
      <c r="A3341" s="34"/>
      <c r="B3341" s="34"/>
      <c r="C3341" s="123"/>
      <c r="D3341" s="34"/>
      <c r="E3341" s="34"/>
      <c r="F3341" s="35"/>
      <c r="G3341" s="36"/>
      <c r="H3341" s="37"/>
      <c r="I3341" s="37"/>
      <c r="J3341" s="38"/>
    </row>
    <row r="3342" spans="1:10" x14ac:dyDescent="0.25">
      <c r="A3342" s="34"/>
      <c r="B3342" s="34"/>
      <c r="C3342" s="123"/>
      <c r="D3342" s="34"/>
      <c r="E3342" s="34"/>
      <c r="F3342" s="35"/>
      <c r="G3342" s="36"/>
      <c r="H3342" s="37"/>
      <c r="I3342" s="37"/>
      <c r="J3342" s="38"/>
    </row>
    <row r="3343" spans="1:10" x14ac:dyDescent="0.25">
      <c r="A3343" s="34"/>
      <c r="B3343" s="34"/>
      <c r="C3343" s="123"/>
      <c r="D3343" s="34"/>
      <c r="E3343" s="34"/>
      <c r="F3343" s="35"/>
      <c r="G3343" s="36"/>
      <c r="H3343" s="37"/>
      <c r="I3343" s="37"/>
      <c r="J3343" s="38"/>
    </row>
    <row r="3344" spans="1:10" x14ac:dyDescent="0.25">
      <c r="A3344" s="34"/>
      <c r="B3344" s="34"/>
      <c r="C3344" s="123"/>
      <c r="D3344" s="34"/>
      <c r="E3344" s="34"/>
      <c r="F3344" s="35"/>
      <c r="G3344" s="36"/>
      <c r="H3344" s="37"/>
      <c r="I3344" s="37"/>
      <c r="J3344" s="38"/>
    </row>
    <row r="3345" spans="1:10" x14ac:dyDescent="0.25">
      <c r="A3345" s="34"/>
      <c r="B3345" s="34"/>
      <c r="C3345" s="123"/>
      <c r="D3345" s="34"/>
      <c r="E3345" s="34"/>
      <c r="F3345" s="35"/>
      <c r="G3345" s="36"/>
      <c r="H3345" s="37"/>
      <c r="I3345" s="37"/>
      <c r="J3345" s="38"/>
    </row>
    <row r="3346" spans="1:10" x14ac:dyDescent="0.25">
      <c r="A3346" s="34"/>
      <c r="B3346" s="34"/>
      <c r="C3346" s="123"/>
      <c r="D3346" s="34"/>
      <c r="E3346" s="34"/>
      <c r="F3346" s="35"/>
      <c r="G3346" s="36"/>
      <c r="H3346" s="37"/>
      <c r="I3346" s="37"/>
      <c r="J3346" s="38"/>
    </row>
    <row r="3347" spans="1:10" x14ac:dyDescent="0.25">
      <c r="A3347" s="34"/>
      <c r="B3347" s="34"/>
      <c r="C3347" s="123"/>
      <c r="D3347" s="34"/>
      <c r="E3347" s="34"/>
      <c r="F3347" s="35"/>
      <c r="G3347" s="36"/>
      <c r="H3347" s="37"/>
      <c r="I3347" s="37"/>
      <c r="J3347" s="38"/>
    </row>
    <row r="3348" spans="1:10" x14ac:dyDescent="0.25">
      <c r="A3348" s="34"/>
      <c r="B3348" s="34"/>
      <c r="C3348" s="123"/>
      <c r="D3348" s="34"/>
      <c r="E3348" s="34"/>
      <c r="F3348" s="35"/>
      <c r="G3348" s="36"/>
      <c r="H3348" s="37"/>
      <c r="I3348" s="37"/>
      <c r="J3348" s="38"/>
    </row>
    <row r="3349" spans="1:10" x14ac:dyDescent="0.25">
      <c r="A3349" s="34"/>
      <c r="B3349" s="34"/>
      <c r="C3349" s="123"/>
      <c r="D3349" s="34"/>
      <c r="E3349" s="34"/>
      <c r="F3349" s="35"/>
      <c r="G3349" s="36"/>
      <c r="H3349" s="37"/>
      <c r="I3349" s="37"/>
      <c r="J3349" s="38"/>
    </row>
    <row r="3350" spans="1:10" x14ac:dyDescent="0.25">
      <c r="A3350" s="34"/>
      <c r="B3350" s="34"/>
      <c r="C3350" s="123"/>
      <c r="D3350" s="34"/>
      <c r="E3350" s="34"/>
      <c r="F3350" s="35"/>
      <c r="G3350" s="36"/>
      <c r="H3350" s="37"/>
      <c r="I3350" s="37"/>
      <c r="J3350" s="38"/>
    </row>
    <row r="3351" spans="1:10" x14ac:dyDescent="0.25">
      <c r="A3351" s="34"/>
      <c r="B3351" s="34"/>
      <c r="C3351" s="123"/>
      <c r="D3351" s="34"/>
      <c r="E3351" s="34"/>
      <c r="F3351" s="35"/>
      <c r="G3351" s="36"/>
      <c r="H3351" s="37"/>
      <c r="I3351" s="37"/>
      <c r="J3351" s="38"/>
    </row>
    <row r="3352" spans="1:10" x14ac:dyDescent="0.25">
      <c r="A3352" s="34"/>
      <c r="B3352" s="34"/>
      <c r="C3352" s="123"/>
      <c r="D3352" s="34"/>
      <c r="E3352" s="34"/>
      <c r="F3352" s="35"/>
      <c r="G3352" s="36"/>
      <c r="H3352" s="37"/>
      <c r="I3352" s="37"/>
      <c r="J3352" s="38"/>
    </row>
    <row r="3353" spans="1:10" x14ac:dyDescent="0.25">
      <c r="A3353" s="34"/>
      <c r="B3353" s="34"/>
      <c r="C3353" s="123"/>
      <c r="D3353" s="34"/>
      <c r="E3353" s="34"/>
      <c r="F3353" s="35"/>
      <c r="G3353" s="36"/>
      <c r="H3353" s="37"/>
      <c r="I3353" s="37"/>
      <c r="J3353" s="38"/>
    </row>
    <row r="3354" spans="1:10" x14ac:dyDescent="0.25">
      <c r="A3354" s="34"/>
      <c r="B3354" s="34"/>
      <c r="C3354" s="123"/>
      <c r="D3354" s="34"/>
      <c r="E3354" s="34"/>
      <c r="F3354" s="35"/>
      <c r="G3354" s="36"/>
      <c r="H3354" s="37"/>
      <c r="I3354" s="37"/>
      <c r="J3354" s="38"/>
    </row>
    <row r="3355" spans="1:10" x14ac:dyDescent="0.25">
      <c r="A3355" s="34"/>
      <c r="B3355" s="34"/>
      <c r="C3355" s="123"/>
      <c r="D3355" s="34"/>
      <c r="E3355" s="34"/>
      <c r="F3355" s="35"/>
      <c r="G3355" s="36"/>
      <c r="H3355" s="37"/>
      <c r="I3355" s="37"/>
      <c r="J3355" s="38"/>
    </row>
    <row r="3356" spans="1:10" x14ac:dyDescent="0.25">
      <c r="A3356" s="34"/>
      <c r="B3356" s="34"/>
      <c r="C3356" s="123"/>
      <c r="D3356" s="34"/>
      <c r="E3356" s="34"/>
      <c r="F3356" s="35"/>
      <c r="G3356" s="36"/>
      <c r="H3356" s="37"/>
      <c r="I3356" s="37"/>
      <c r="J3356" s="38"/>
    </row>
    <row r="3357" spans="1:10" x14ac:dyDescent="0.25">
      <c r="A3357" s="34"/>
      <c r="B3357" s="34"/>
      <c r="C3357" s="123"/>
      <c r="D3357" s="34"/>
      <c r="E3357" s="34"/>
      <c r="F3357" s="35"/>
      <c r="G3357" s="36"/>
      <c r="H3357" s="37"/>
      <c r="I3357" s="37"/>
      <c r="J3357" s="38"/>
    </row>
    <row r="3358" spans="1:10" x14ac:dyDescent="0.25">
      <c r="A3358" s="34"/>
      <c r="B3358" s="34"/>
      <c r="C3358" s="123"/>
      <c r="D3358" s="34"/>
      <c r="E3358" s="34"/>
      <c r="F3358" s="35"/>
      <c r="G3358" s="36"/>
      <c r="H3358" s="37"/>
      <c r="I3358" s="37"/>
      <c r="J3358" s="38"/>
    </row>
    <row r="3359" spans="1:10" x14ac:dyDescent="0.25">
      <c r="A3359" s="34"/>
      <c r="B3359" s="34"/>
      <c r="C3359" s="123"/>
      <c r="D3359" s="34"/>
      <c r="E3359" s="34"/>
      <c r="F3359" s="35"/>
      <c r="G3359" s="36"/>
      <c r="H3359" s="37"/>
      <c r="I3359" s="37"/>
      <c r="J3359" s="38"/>
    </row>
    <row r="3360" spans="1:10" x14ac:dyDescent="0.25">
      <c r="A3360" s="34"/>
      <c r="B3360" s="34"/>
      <c r="C3360" s="123"/>
      <c r="D3360" s="34"/>
      <c r="E3360" s="34"/>
      <c r="F3360" s="35"/>
      <c r="G3360" s="36"/>
      <c r="H3360" s="37"/>
      <c r="I3360" s="37"/>
      <c r="J3360" s="38"/>
    </row>
    <row r="3361" spans="1:10" x14ac:dyDescent="0.25">
      <c r="A3361" s="34"/>
      <c r="B3361" s="34"/>
      <c r="C3361" s="123"/>
      <c r="D3361" s="34"/>
      <c r="E3361" s="34"/>
      <c r="F3361" s="35"/>
      <c r="G3361" s="36"/>
      <c r="H3361" s="37"/>
      <c r="I3361" s="37"/>
      <c r="J3361" s="38"/>
    </row>
    <row r="3362" spans="1:10" x14ac:dyDescent="0.25">
      <c r="A3362" s="34"/>
      <c r="B3362" s="34"/>
      <c r="C3362" s="123"/>
      <c r="D3362" s="34"/>
      <c r="E3362" s="34"/>
      <c r="F3362" s="35"/>
      <c r="G3362" s="36"/>
      <c r="H3362" s="37"/>
      <c r="I3362" s="37"/>
      <c r="J3362" s="38"/>
    </row>
    <row r="3363" spans="1:10" x14ac:dyDescent="0.25">
      <c r="A3363" s="34"/>
      <c r="B3363" s="34"/>
      <c r="C3363" s="123"/>
      <c r="D3363" s="34"/>
      <c r="E3363" s="34"/>
      <c r="F3363" s="35"/>
      <c r="G3363" s="36"/>
      <c r="H3363" s="37"/>
      <c r="I3363" s="37"/>
      <c r="J3363" s="38"/>
    </row>
    <row r="3364" spans="1:10" x14ac:dyDescent="0.25">
      <c r="A3364" s="34"/>
      <c r="B3364" s="34"/>
      <c r="C3364" s="123"/>
      <c r="D3364" s="34"/>
      <c r="E3364" s="34"/>
      <c r="F3364" s="35"/>
      <c r="G3364" s="36"/>
      <c r="H3364" s="37"/>
      <c r="I3364" s="37"/>
      <c r="J3364" s="38"/>
    </row>
    <row r="3365" spans="1:10" x14ac:dyDescent="0.25">
      <c r="A3365" s="34"/>
      <c r="B3365" s="34"/>
      <c r="C3365" s="123"/>
      <c r="D3365" s="34"/>
      <c r="E3365" s="34"/>
      <c r="F3365" s="35"/>
      <c r="G3365" s="36"/>
      <c r="H3365" s="37"/>
      <c r="I3365" s="37"/>
      <c r="J3365" s="38"/>
    </row>
    <row r="3366" spans="1:10" x14ac:dyDescent="0.25">
      <c r="A3366" s="34"/>
      <c r="B3366" s="34"/>
      <c r="C3366" s="123"/>
      <c r="D3366" s="34"/>
      <c r="E3366" s="34"/>
      <c r="F3366" s="35"/>
      <c r="G3366" s="36"/>
      <c r="H3366" s="37"/>
      <c r="I3366" s="37"/>
      <c r="J3366" s="38"/>
    </row>
    <row r="3367" spans="1:10" x14ac:dyDescent="0.25">
      <c r="A3367" s="34"/>
      <c r="B3367" s="34"/>
      <c r="C3367" s="123"/>
      <c r="D3367" s="34"/>
      <c r="E3367" s="34"/>
      <c r="F3367" s="35"/>
      <c r="G3367" s="36"/>
      <c r="H3367" s="37"/>
      <c r="I3367" s="37"/>
      <c r="J3367" s="38"/>
    </row>
    <row r="3368" spans="1:10" x14ac:dyDescent="0.25">
      <c r="A3368" s="34"/>
      <c r="B3368" s="34"/>
      <c r="C3368" s="123"/>
      <c r="D3368" s="34"/>
      <c r="E3368" s="34"/>
      <c r="F3368" s="35"/>
      <c r="G3368" s="36"/>
      <c r="H3368" s="37"/>
      <c r="I3368" s="37"/>
      <c r="J3368" s="38"/>
    </row>
    <row r="3369" spans="1:10" x14ac:dyDescent="0.25">
      <c r="A3369" s="34"/>
      <c r="B3369" s="34"/>
      <c r="C3369" s="123"/>
      <c r="D3369" s="34"/>
      <c r="E3369" s="34"/>
      <c r="F3369" s="35"/>
      <c r="G3369" s="36"/>
      <c r="H3369" s="37"/>
      <c r="I3369" s="37"/>
      <c r="J3369" s="38"/>
    </row>
    <row r="3370" spans="1:10" x14ac:dyDescent="0.25">
      <c r="A3370" s="34"/>
      <c r="B3370" s="34"/>
      <c r="C3370" s="123"/>
      <c r="D3370" s="34"/>
      <c r="E3370" s="34"/>
      <c r="F3370" s="35"/>
      <c r="G3370" s="36"/>
      <c r="H3370" s="37"/>
      <c r="I3370" s="37"/>
      <c r="J3370" s="38"/>
    </row>
    <row r="3371" spans="1:10" x14ac:dyDescent="0.25">
      <c r="A3371" s="34"/>
      <c r="B3371" s="34"/>
      <c r="C3371" s="123"/>
      <c r="D3371" s="34"/>
      <c r="E3371" s="34"/>
      <c r="F3371" s="35"/>
      <c r="G3371" s="36"/>
      <c r="H3371" s="37"/>
      <c r="I3371" s="37"/>
      <c r="J3371" s="38"/>
    </row>
    <row r="3372" spans="1:10" x14ac:dyDescent="0.25">
      <c r="A3372" s="34"/>
      <c r="B3372" s="34"/>
      <c r="C3372" s="123"/>
      <c r="D3372" s="34"/>
      <c r="E3372" s="34"/>
      <c r="F3372" s="35"/>
      <c r="G3372" s="36"/>
      <c r="H3372" s="37"/>
      <c r="I3372" s="37"/>
      <c r="J3372" s="38"/>
    </row>
    <row r="3373" spans="1:10" x14ac:dyDescent="0.25">
      <c r="A3373" s="34"/>
      <c r="B3373" s="34"/>
      <c r="C3373" s="123"/>
      <c r="D3373" s="34"/>
      <c r="E3373" s="34"/>
      <c r="F3373" s="35"/>
      <c r="G3373" s="36"/>
      <c r="H3373" s="37"/>
      <c r="I3373" s="37"/>
      <c r="J3373" s="38"/>
    </row>
    <row r="3374" spans="1:10" x14ac:dyDescent="0.25">
      <c r="A3374" s="34"/>
      <c r="B3374" s="34"/>
      <c r="C3374" s="123"/>
      <c r="D3374" s="34"/>
      <c r="E3374" s="34"/>
      <c r="F3374" s="35"/>
      <c r="G3374" s="36"/>
      <c r="H3374" s="37"/>
      <c r="I3374" s="37"/>
      <c r="J3374" s="38"/>
    </row>
    <row r="3375" spans="1:10" x14ac:dyDescent="0.25">
      <c r="A3375" s="34"/>
      <c r="B3375" s="34"/>
      <c r="C3375" s="123"/>
      <c r="D3375" s="34"/>
      <c r="E3375" s="34"/>
      <c r="F3375" s="35"/>
      <c r="G3375" s="36"/>
      <c r="H3375" s="37"/>
      <c r="I3375" s="37"/>
      <c r="J3375" s="38"/>
    </row>
    <row r="3376" spans="1:10" x14ac:dyDescent="0.25">
      <c r="A3376" s="34"/>
      <c r="B3376" s="34"/>
      <c r="C3376" s="123"/>
      <c r="D3376" s="34"/>
      <c r="E3376" s="34"/>
      <c r="F3376" s="35"/>
      <c r="G3376" s="36"/>
      <c r="H3376" s="37"/>
      <c r="I3376" s="37"/>
      <c r="J3376" s="38"/>
    </row>
    <row r="3377" spans="1:10" x14ac:dyDescent="0.25">
      <c r="A3377" s="34"/>
      <c r="B3377" s="34"/>
      <c r="C3377" s="123"/>
      <c r="D3377" s="34"/>
      <c r="E3377" s="34"/>
      <c r="F3377" s="35"/>
      <c r="G3377" s="36"/>
      <c r="H3377" s="37"/>
      <c r="I3377" s="37"/>
      <c r="J3377" s="38"/>
    </row>
    <row r="3378" spans="1:10" x14ac:dyDescent="0.25">
      <c r="A3378" s="34"/>
      <c r="B3378" s="34"/>
      <c r="C3378" s="123"/>
      <c r="D3378" s="34"/>
      <c r="E3378" s="34"/>
      <c r="F3378" s="35"/>
      <c r="G3378" s="36"/>
      <c r="H3378" s="37"/>
      <c r="I3378" s="37"/>
      <c r="J3378" s="38"/>
    </row>
    <row r="3379" spans="1:10" x14ac:dyDescent="0.25">
      <c r="A3379" s="34"/>
      <c r="B3379" s="34"/>
      <c r="C3379" s="123"/>
      <c r="D3379" s="34"/>
      <c r="E3379" s="34"/>
      <c r="F3379" s="35"/>
      <c r="G3379" s="36"/>
      <c r="H3379" s="37"/>
      <c r="I3379" s="37"/>
      <c r="J3379" s="38"/>
    </row>
    <row r="3380" spans="1:10" x14ac:dyDescent="0.25">
      <c r="A3380" s="34"/>
      <c r="B3380" s="34"/>
      <c r="C3380" s="123"/>
      <c r="D3380" s="34"/>
      <c r="E3380" s="34"/>
      <c r="F3380" s="35"/>
      <c r="G3380" s="36"/>
      <c r="H3380" s="37"/>
      <c r="I3380" s="37"/>
      <c r="J3380" s="38"/>
    </row>
    <row r="3381" spans="1:10" x14ac:dyDescent="0.25">
      <c r="A3381" s="34"/>
      <c r="B3381" s="34"/>
      <c r="C3381" s="123"/>
      <c r="D3381" s="34"/>
      <c r="E3381" s="34"/>
      <c r="F3381" s="35"/>
      <c r="G3381" s="36"/>
      <c r="H3381" s="37"/>
      <c r="I3381" s="37"/>
      <c r="J3381" s="38"/>
    </row>
    <row r="3382" spans="1:10" x14ac:dyDescent="0.25">
      <c r="A3382" s="34"/>
      <c r="B3382" s="34"/>
      <c r="C3382" s="123"/>
      <c r="D3382" s="34"/>
      <c r="E3382" s="34"/>
      <c r="F3382" s="35"/>
      <c r="G3382" s="36"/>
      <c r="H3382" s="37"/>
      <c r="I3382" s="37"/>
      <c r="J3382" s="38"/>
    </row>
    <row r="3383" spans="1:10" x14ac:dyDescent="0.25">
      <c r="A3383" s="34"/>
      <c r="B3383" s="34"/>
      <c r="C3383" s="123"/>
      <c r="D3383" s="34"/>
      <c r="E3383" s="34"/>
      <c r="F3383" s="35"/>
      <c r="G3383" s="36"/>
      <c r="H3383" s="37"/>
      <c r="I3383" s="37"/>
      <c r="J3383" s="38"/>
    </row>
    <row r="3384" spans="1:10" x14ac:dyDescent="0.25">
      <c r="A3384" s="34"/>
      <c r="B3384" s="34"/>
      <c r="C3384" s="123"/>
      <c r="D3384" s="34"/>
      <c r="E3384" s="34"/>
      <c r="F3384" s="35"/>
      <c r="G3384" s="36"/>
      <c r="H3384" s="37"/>
      <c r="I3384" s="37"/>
      <c r="J3384" s="38"/>
    </row>
    <row r="3385" spans="1:10" x14ac:dyDescent="0.25">
      <c r="A3385" s="34"/>
      <c r="B3385" s="34"/>
      <c r="C3385" s="123"/>
      <c r="D3385" s="34"/>
      <c r="E3385" s="34"/>
      <c r="F3385" s="35"/>
      <c r="G3385" s="36"/>
      <c r="H3385" s="37"/>
      <c r="I3385" s="37"/>
      <c r="J3385" s="38"/>
    </row>
    <row r="3386" spans="1:10" x14ac:dyDescent="0.25">
      <c r="A3386" s="34"/>
      <c r="B3386" s="34"/>
      <c r="C3386" s="123"/>
      <c r="D3386" s="34"/>
      <c r="E3386" s="34"/>
      <c r="F3386" s="35"/>
      <c r="G3386" s="36"/>
      <c r="H3386" s="37"/>
      <c r="I3386" s="37"/>
      <c r="J3386" s="38"/>
    </row>
    <row r="3387" spans="1:10" x14ac:dyDescent="0.25">
      <c r="A3387" s="34"/>
      <c r="B3387" s="34"/>
      <c r="C3387" s="123"/>
      <c r="D3387" s="34"/>
      <c r="E3387" s="34"/>
      <c r="F3387" s="35"/>
      <c r="G3387" s="36"/>
      <c r="H3387" s="37"/>
      <c r="I3387" s="37"/>
      <c r="J3387" s="38"/>
    </row>
    <row r="3388" spans="1:10" x14ac:dyDescent="0.25">
      <c r="A3388" s="34"/>
      <c r="B3388" s="34"/>
      <c r="C3388" s="123"/>
      <c r="D3388" s="34"/>
      <c r="E3388" s="34"/>
      <c r="F3388" s="35"/>
      <c r="G3388" s="36"/>
      <c r="H3388" s="37"/>
      <c r="I3388" s="37"/>
      <c r="J3388" s="38"/>
    </row>
    <row r="3389" spans="1:10" x14ac:dyDescent="0.25">
      <c r="A3389" s="34"/>
      <c r="B3389" s="34"/>
      <c r="C3389" s="123"/>
      <c r="D3389" s="34"/>
      <c r="E3389" s="34"/>
      <c r="F3389" s="35"/>
      <c r="G3389" s="36"/>
      <c r="H3389" s="37"/>
      <c r="I3389" s="37"/>
      <c r="J3389" s="38"/>
    </row>
    <row r="3390" spans="1:10" x14ac:dyDescent="0.25">
      <c r="A3390" s="34"/>
      <c r="B3390" s="34"/>
      <c r="C3390" s="123"/>
      <c r="D3390" s="34"/>
      <c r="E3390" s="34"/>
      <c r="F3390" s="35"/>
      <c r="G3390" s="36"/>
      <c r="H3390" s="37"/>
      <c r="I3390" s="37"/>
      <c r="J3390" s="38"/>
    </row>
    <row r="3391" spans="1:10" x14ac:dyDescent="0.25">
      <c r="A3391" s="34"/>
      <c r="B3391" s="34"/>
      <c r="C3391" s="123"/>
      <c r="D3391" s="34"/>
      <c r="E3391" s="34"/>
      <c r="F3391" s="35"/>
      <c r="G3391" s="36"/>
      <c r="H3391" s="37"/>
      <c r="I3391" s="37"/>
      <c r="J3391" s="38"/>
    </row>
    <row r="3392" spans="1:10" x14ac:dyDescent="0.25">
      <c r="A3392" s="34"/>
      <c r="B3392" s="34"/>
      <c r="C3392" s="123"/>
      <c r="D3392" s="34"/>
      <c r="E3392" s="34"/>
      <c r="F3392" s="35"/>
      <c r="G3392" s="36"/>
      <c r="H3392" s="37"/>
      <c r="I3392" s="37"/>
      <c r="J3392" s="38"/>
    </row>
    <row r="3393" spans="1:10" x14ac:dyDescent="0.25">
      <c r="A3393" s="34"/>
      <c r="B3393" s="34"/>
      <c r="C3393" s="123"/>
      <c r="D3393" s="34"/>
      <c r="E3393" s="34"/>
      <c r="F3393" s="35"/>
      <c r="G3393" s="36"/>
      <c r="H3393" s="37"/>
      <c r="I3393" s="37"/>
      <c r="J3393" s="38"/>
    </row>
    <row r="3394" spans="1:10" x14ac:dyDescent="0.25">
      <c r="A3394" s="34"/>
      <c r="B3394" s="34"/>
      <c r="C3394" s="123"/>
      <c r="D3394" s="34"/>
      <c r="E3394" s="34"/>
      <c r="F3394" s="35"/>
      <c r="G3394" s="36"/>
      <c r="H3394" s="37"/>
      <c r="I3394" s="37"/>
      <c r="J3394" s="38"/>
    </row>
    <row r="3395" spans="1:10" x14ac:dyDescent="0.25">
      <c r="A3395" s="34"/>
      <c r="B3395" s="34"/>
      <c r="C3395" s="123"/>
      <c r="D3395" s="34"/>
      <c r="E3395" s="34"/>
      <c r="F3395" s="35"/>
      <c r="G3395" s="36"/>
      <c r="H3395" s="37"/>
      <c r="I3395" s="37"/>
      <c r="J3395" s="38"/>
    </row>
    <row r="3396" spans="1:10" x14ac:dyDescent="0.25">
      <c r="A3396" s="34"/>
      <c r="B3396" s="34"/>
      <c r="C3396" s="123"/>
      <c r="D3396" s="34"/>
      <c r="E3396" s="34"/>
      <c r="F3396" s="35"/>
      <c r="G3396" s="36"/>
      <c r="H3396" s="37"/>
      <c r="I3396" s="37"/>
      <c r="J3396" s="38"/>
    </row>
    <row r="3397" spans="1:10" x14ac:dyDescent="0.25">
      <c r="A3397" s="34"/>
      <c r="B3397" s="34"/>
      <c r="C3397" s="123"/>
      <c r="D3397" s="34"/>
      <c r="E3397" s="34"/>
      <c r="F3397" s="35"/>
      <c r="G3397" s="36"/>
      <c r="H3397" s="37"/>
      <c r="I3397" s="37"/>
      <c r="J3397" s="38"/>
    </row>
    <row r="3398" spans="1:10" x14ac:dyDescent="0.25">
      <c r="A3398" s="34"/>
      <c r="B3398" s="34"/>
      <c r="C3398" s="123"/>
      <c r="D3398" s="34"/>
      <c r="E3398" s="34"/>
      <c r="F3398" s="35"/>
      <c r="G3398" s="36"/>
      <c r="H3398" s="37"/>
      <c r="I3398" s="37"/>
      <c r="J3398" s="38"/>
    </row>
    <row r="3399" spans="1:10" x14ac:dyDescent="0.25">
      <c r="A3399" s="34"/>
      <c r="B3399" s="34"/>
      <c r="C3399" s="123"/>
      <c r="D3399" s="34"/>
      <c r="E3399" s="34"/>
      <c r="F3399" s="35"/>
      <c r="G3399" s="36"/>
      <c r="H3399" s="37"/>
      <c r="I3399" s="37"/>
      <c r="J3399" s="38"/>
    </row>
    <row r="3400" spans="1:10" x14ac:dyDescent="0.25">
      <c r="A3400" s="34"/>
      <c r="B3400" s="34"/>
      <c r="C3400" s="123"/>
      <c r="D3400" s="34"/>
      <c r="E3400" s="34"/>
      <c r="F3400" s="35"/>
      <c r="G3400" s="36"/>
      <c r="H3400" s="37"/>
      <c r="I3400" s="37"/>
      <c r="J3400" s="38"/>
    </row>
    <row r="3401" spans="1:10" x14ac:dyDescent="0.25">
      <c r="A3401" s="34"/>
      <c r="B3401" s="34"/>
      <c r="C3401" s="123"/>
      <c r="D3401" s="34"/>
      <c r="E3401" s="34"/>
      <c r="F3401" s="35"/>
      <c r="G3401" s="36"/>
      <c r="H3401" s="37"/>
      <c r="I3401" s="37"/>
      <c r="J3401" s="38"/>
    </row>
    <row r="3402" spans="1:10" x14ac:dyDescent="0.25">
      <c r="A3402" s="34"/>
      <c r="B3402" s="34"/>
      <c r="C3402" s="123"/>
      <c r="D3402" s="34"/>
      <c r="E3402" s="34"/>
      <c r="F3402" s="35"/>
      <c r="G3402" s="36"/>
      <c r="H3402" s="37"/>
      <c r="I3402" s="37"/>
      <c r="J3402" s="38"/>
    </row>
    <row r="3403" spans="1:10" x14ac:dyDescent="0.25">
      <c r="A3403" s="34"/>
      <c r="B3403" s="34"/>
      <c r="C3403" s="123"/>
      <c r="D3403" s="34"/>
      <c r="E3403" s="34"/>
      <c r="F3403" s="35"/>
      <c r="G3403" s="36"/>
      <c r="H3403" s="37"/>
      <c r="I3403" s="37"/>
      <c r="J3403" s="38"/>
    </row>
    <row r="3404" spans="1:10" x14ac:dyDescent="0.25">
      <c r="A3404" s="34"/>
      <c r="B3404" s="34"/>
      <c r="C3404" s="123"/>
      <c r="D3404" s="34"/>
      <c r="E3404" s="34"/>
      <c r="F3404" s="35"/>
      <c r="G3404" s="36"/>
      <c r="H3404" s="37"/>
      <c r="I3404" s="37"/>
      <c r="J3404" s="38"/>
    </row>
    <row r="3405" spans="1:10" x14ac:dyDescent="0.25">
      <c r="A3405" s="34"/>
      <c r="B3405" s="34"/>
      <c r="C3405" s="123"/>
      <c r="D3405" s="34"/>
      <c r="E3405" s="34"/>
      <c r="F3405" s="35"/>
      <c r="G3405" s="36"/>
      <c r="H3405" s="37"/>
      <c r="I3405" s="37"/>
      <c r="J3405" s="38"/>
    </row>
    <row r="3406" spans="1:10" x14ac:dyDescent="0.25">
      <c r="A3406" s="34"/>
      <c r="B3406" s="34"/>
      <c r="C3406" s="123"/>
      <c r="D3406" s="34"/>
      <c r="E3406" s="34"/>
      <c r="F3406" s="35"/>
      <c r="G3406" s="36"/>
      <c r="H3406" s="37"/>
      <c r="I3406" s="37"/>
      <c r="J3406" s="38"/>
    </row>
    <row r="3407" spans="1:10" x14ac:dyDescent="0.25">
      <c r="A3407" s="34"/>
      <c r="B3407" s="34"/>
      <c r="C3407" s="123"/>
      <c r="D3407" s="34"/>
      <c r="E3407" s="34"/>
      <c r="F3407" s="35"/>
      <c r="G3407" s="36"/>
      <c r="H3407" s="37"/>
      <c r="I3407" s="37"/>
      <c r="J3407" s="38"/>
    </row>
    <row r="3408" spans="1:10" x14ac:dyDescent="0.25">
      <c r="A3408" s="34"/>
      <c r="B3408" s="34"/>
      <c r="C3408" s="123"/>
      <c r="D3408" s="34"/>
      <c r="E3408" s="34"/>
      <c r="F3408" s="35"/>
      <c r="G3408" s="36"/>
      <c r="H3408" s="37"/>
      <c r="I3408" s="37"/>
      <c r="J3408" s="38"/>
    </row>
    <row r="3409" spans="1:10" x14ac:dyDescent="0.25">
      <c r="A3409" s="34"/>
      <c r="B3409" s="34"/>
      <c r="C3409" s="123"/>
      <c r="D3409" s="34"/>
      <c r="E3409" s="34"/>
      <c r="F3409" s="35"/>
      <c r="G3409" s="36"/>
      <c r="H3409" s="37"/>
      <c r="I3409" s="37"/>
      <c r="J3409" s="38"/>
    </row>
    <row r="3410" spans="1:10" x14ac:dyDescent="0.25">
      <c r="A3410" s="34"/>
      <c r="B3410" s="34"/>
      <c r="C3410" s="123"/>
      <c r="D3410" s="34"/>
      <c r="E3410" s="34"/>
      <c r="F3410" s="35"/>
      <c r="G3410" s="36"/>
      <c r="H3410" s="37"/>
      <c r="I3410" s="37"/>
      <c r="J3410" s="38"/>
    </row>
    <row r="3411" spans="1:10" x14ac:dyDescent="0.25">
      <c r="A3411" s="34"/>
      <c r="B3411" s="34"/>
      <c r="C3411" s="123"/>
      <c r="D3411" s="34"/>
      <c r="E3411" s="34"/>
      <c r="F3411" s="35"/>
      <c r="G3411" s="36"/>
      <c r="H3411" s="37"/>
      <c r="I3411" s="37"/>
      <c r="J3411" s="38"/>
    </row>
    <row r="3412" spans="1:10" x14ac:dyDescent="0.25">
      <c r="A3412" s="34"/>
      <c r="B3412" s="34"/>
      <c r="C3412" s="123"/>
      <c r="D3412" s="34"/>
      <c r="E3412" s="34"/>
      <c r="F3412" s="35"/>
      <c r="G3412" s="36"/>
      <c r="H3412" s="37"/>
      <c r="I3412" s="37"/>
      <c r="J3412" s="38"/>
    </row>
    <row r="3413" spans="1:10" x14ac:dyDescent="0.25">
      <c r="A3413" s="34"/>
      <c r="B3413" s="34"/>
      <c r="C3413" s="123"/>
      <c r="D3413" s="34"/>
      <c r="E3413" s="34"/>
      <c r="F3413" s="35"/>
      <c r="G3413" s="36"/>
      <c r="H3413" s="37"/>
      <c r="I3413" s="37"/>
      <c r="J3413" s="38"/>
    </row>
    <row r="3414" spans="1:10" x14ac:dyDescent="0.25">
      <c r="A3414" s="34"/>
      <c r="B3414" s="34"/>
      <c r="C3414" s="123"/>
      <c r="D3414" s="34"/>
      <c r="E3414" s="34"/>
      <c r="F3414" s="35"/>
      <c r="G3414" s="36"/>
      <c r="H3414" s="37"/>
      <c r="I3414" s="37"/>
      <c r="J3414" s="38"/>
    </row>
    <row r="3415" spans="1:10" x14ac:dyDescent="0.25">
      <c r="A3415" s="34"/>
      <c r="B3415" s="34"/>
      <c r="C3415" s="123"/>
      <c r="D3415" s="34"/>
      <c r="E3415" s="34"/>
      <c r="F3415" s="35"/>
      <c r="G3415" s="36"/>
      <c r="H3415" s="37"/>
      <c r="I3415" s="37"/>
      <c r="J3415" s="38"/>
    </row>
    <row r="3416" spans="1:10" x14ac:dyDescent="0.25">
      <c r="A3416" s="34"/>
      <c r="B3416" s="34"/>
      <c r="C3416" s="123"/>
      <c r="D3416" s="34"/>
      <c r="E3416" s="34"/>
      <c r="F3416" s="35"/>
      <c r="G3416" s="36"/>
      <c r="H3416" s="37"/>
      <c r="I3416" s="37"/>
      <c r="J3416" s="38"/>
    </row>
    <row r="3417" spans="1:10" x14ac:dyDescent="0.25">
      <c r="A3417" s="34"/>
      <c r="B3417" s="34"/>
      <c r="C3417" s="123"/>
      <c r="D3417" s="34"/>
      <c r="E3417" s="34"/>
      <c r="F3417" s="35"/>
      <c r="G3417" s="36"/>
      <c r="H3417" s="37"/>
      <c r="I3417" s="37"/>
      <c r="J3417" s="38"/>
    </row>
    <row r="3418" spans="1:10" x14ac:dyDescent="0.25">
      <c r="A3418" s="34"/>
      <c r="B3418" s="34"/>
      <c r="C3418" s="123"/>
      <c r="D3418" s="34"/>
      <c r="E3418" s="34"/>
      <c r="F3418" s="35"/>
      <c r="G3418" s="36"/>
      <c r="H3418" s="37"/>
      <c r="I3418" s="37"/>
      <c r="J3418" s="38"/>
    </row>
    <row r="3419" spans="1:10" x14ac:dyDescent="0.25">
      <c r="A3419" s="34"/>
      <c r="B3419" s="34"/>
      <c r="C3419" s="123"/>
      <c r="D3419" s="34"/>
      <c r="E3419" s="34"/>
      <c r="F3419" s="35"/>
      <c r="G3419" s="36"/>
      <c r="H3419" s="37"/>
      <c r="I3419" s="37"/>
      <c r="J3419" s="38"/>
    </row>
    <row r="3420" spans="1:10" x14ac:dyDescent="0.25">
      <c r="A3420" s="34"/>
      <c r="B3420" s="34"/>
      <c r="C3420" s="123"/>
      <c r="D3420" s="34"/>
      <c r="E3420" s="34"/>
      <c r="F3420" s="35"/>
      <c r="G3420" s="36"/>
      <c r="H3420" s="37"/>
      <c r="I3420" s="37"/>
      <c r="J3420" s="38"/>
    </row>
    <row r="3421" spans="1:10" x14ac:dyDescent="0.25">
      <c r="A3421" s="34"/>
      <c r="B3421" s="34"/>
      <c r="C3421" s="123"/>
      <c r="D3421" s="34"/>
      <c r="E3421" s="34"/>
      <c r="F3421" s="35"/>
      <c r="G3421" s="36"/>
      <c r="H3421" s="37"/>
      <c r="I3421" s="37"/>
      <c r="J3421" s="38"/>
    </row>
    <row r="3422" spans="1:10" x14ac:dyDescent="0.25">
      <c r="A3422" s="34"/>
      <c r="B3422" s="34"/>
      <c r="C3422" s="123"/>
      <c r="D3422" s="34"/>
      <c r="E3422" s="34"/>
      <c r="F3422" s="35"/>
      <c r="G3422" s="36"/>
      <c r="H3422" s="37"/>
      <c r="I3422" s="37"/>
      <c r="J3422" s="38"/>
    </row>
    <row r="3423" spans="1:10" x14ac:dyDescent="0.25">
      <c r="A3423" s="34"/>
      <c r="B3423" s="34"/>
      <c r="C3423" s="123"/>
      <c r="D3423" s="34"/>
      <c r="E3423" s="34"/>
      <c r="F3423" s="35"/>
      <c r="G3423" s="36"/>
      <c r="H3423" s="37"/>
      <c r="I3423" s="37"/>
      <c r="J3423" s="38"/>
    </row>
    <row r="3424" spans="1:10" x14ac:dyDescent="0.25">
      <c r="A3424" s="34"/>
      <c r="B3424" s="34"/>
      <c r="C3424" s="123"/>
      <c r="D3424" s="34"/>
      <c r="E3424" s="34"/>
      <c r="F3424" s="35"/>
      <c r="G3424" s="36"/>
      <c r="H3424" s="37"/>
      <c r="I3424" s="37"/>
      <c r="J3424" s="38"/>
    </row>
    <row r="3425" spans="1:10" x14ac:dyDescent="0.25">
      <c r="A3425" s="34"/>
      <c r="B3425" s="34"/>
      <c r="C3425" s="123"/>
      <c r="D3425" s="34"/>
      <c r="E3425" s="34"/>
      <c r="F3425" s="35"/>
      <c r="G3425" s="36"/>
      <c r="H3425" s="37"/>
      <c r="I3425" s="37"/>
      <c r="J3425" s="38"/>
    </row>
    <row r="3426" spans="1:10" x14ac:dyDescent="0.25">
      <c r="A3426" s="34"/>
      <c r="B3426" s="34"/>
      <c r="C3426" s="123"/>
      <c r="D3426" s="34"/>
      <c r="E3426" s="34"/>
      <c r="F3426" s="35"/>
      <c r="G3426" s="36"/>
      <c r="H3426" s="37"/>
      <c r="I3426" s="37"/>
      <c r="J3426" s="38"/>
    </row>
    <row r="3427" spans="1:10" x14ac:dyDescent="0.25">
      <c r="A3427" s="34"/>
      <c r="B3427" s="34"/>
      <c r="C3427" s="123"/>
      <c r="D3427" s="34"/>
      <c r="E3427" s="34"/>
      <c r="F3427" s="35"/>
      <c r="G3427" s="36"/>
      <c r="H3427" s="37"/>
      <c r="I3427" s="37"/>
      <c r="J3427" s="38"/>
    </row>
    <row r="3428" spans="1:10" x14ac:dyDescent="0.25">
      <c r="A3428" s="34"/>
      <c r="B3428" s="34"/>
      <c r="C3428" s="123"/>
      <c r="D3428" s="34"/>
      <c r="E3428" s="34"/>
      <c r="F3428" s="35"/>
      <c r="G3428" s="36"/>
      <c r="H3428" s="37"/>
      <c r="I3428" s="37"/>
      <c r="J3428" s="38"/>
    </row>
    <row r="3429" spans="1:10" x14ac:dyDescent="0.25">
      <c r="A3429" s="34"/>
      <c r="B3429" s="34"/>
      <c r="C3429" s="123"/>
      <c r="D3429" s="34"/>
      <c r="E3429" s="34"/>
      <c r="F3429" s="35"/>
      <c r="G3429" s="36"/>
      <c r="H3429" s="37"/>
      <c r="I3429" s="37"/>
      <c r="J3429" s="38"/>
    </row>
    <row r="3430" spans="1:10" x14ac:dyDescent="0.25">
      <c r="A3430" s="34"/>
      <c r="B3430" s="34"/>
      <c r="C3430" s="123"/>
      <c r="D3430" s="34"/>
      <c r="E3430" s="34"/>
      <c r="F3430" s="35"/>
      <c r="G3430" s="36"/>
      <c r="H3430" s="37"/>
      <c r="I3430" s="37"/>
      <c r="J3430" s="38"/>
    </row>
    <row r="3431" spans="1:10" x14ac:dyDescent="0.25">
      <c r="A3431" s="34"/>
      <c r="B3431" s="34"/>
      <c r="C3431" s="123"/>
      <c r="D3431" s="34"/>
      <c r="E3431" s="34"/>
      <c r="F3431" s="35"/>
      <c r="G3431" s="36"/>
      <c r="H3431" s="37"/>
      <c r="I3431" s="37"/>
      <c r="J3431" s="38"/>
    </row>
    <row r="3432" spans="1:10" x14ac:dyDescent="0.25">
      <c r="A3432" s="34"/>
      <c r="B3432" s="34"/>
      <c r="C3432" s="123"/>
      <c r="D3432" s="34"/>
      <c r="E3432" s="34"/>
      <c r="F3432" s="35"/>
      <c r="G3432" s="36"/>
      <c r="H3432" s="37"/>
      <c r="I3432" s="37"/>
      <c r="J3432" s="38"/>
    </row>
    <row r="3433" spans="1:10" x14ac:dyDescent="0.25">
      <c r="A3433" s="34"/>
      <c r="B3433" s="34"/>
      <c r="C3433" s="123"/>
      <c r="D3433" s="34"/>
      <c r="E3433" s="34"/>
      <c r="F3433" s="35"/>
      <c r="G3433" s="36"/>
      <c r="H3433" s="37"/>
      <c r="I3433" s="37"/>
      <c r="J3433" s="38"/>
    </row>
    <row r="3434" spans="1:10" x14ac:dyDescent="0.25">
      <c r="A3434" s="34"/>
      <c r="B3434" s="34"/>
      <c r="C3434" s="123"/>
      <c r="D3434" s="34"/>
      <c r="E3434" s="34"/>
      <c r="F3434" s="35"/>
      <c r="G3434" s="36"/>
      <c r="H3434" s="37"/>
      <c r="I3434" s="37"/>
      <c r="J3434" s="38"/>
    </row>
    <row r="3435" spans="1:10" x14ac:dyDescent="0.25">
      <c r="A3435" s="34"/>
      <c r="B3435" s="34"/>
      <c r="C3435" s="123"/>
      <c r="D3435" s="34"/>
      <c r="E3435" s="34"/>
      <c r="F3435" s="35"/>
      <c r="G3435" s="36"/>
      <c r="H3435" s="37"/>
      <c r="I3435" s="37"/>
      <c r="J3435" s="38"/>
    </row>
    <row r="3436" spans="1:10" x14ac:dyDescent="0.25">
      <c r="A3436" s="34"/>
      <c r="B3436" s="34"/>
      <c r="C3436" s="123"/>
      <c r="D3436" s="34"/>
      <c r="E3436" s="34"/>
      <c r="F3436" s="35"/>
      <c r="G3436" s="36"/>
      <c r="H3436" s="37"/>
      <c r="I3436" s="37"/>
      <c r="J3436" s="38"/>
    </row>
    <row r="3437" spans="1:10" x14ac:dyDescent="0.25">
      <c r="A3437" s="34"/>
      <c r="B3437" s="34"/>
      <c r="C3437" s="123"/>
      <c r="D3437" s="34"/>
      <c r="E3437" s="34"/>
      <c r="F3437" s="35"/>
      <c r="G3437" s="36"/>
      <c r="H3437" s="37"/>
      <c r="I3437" s="37"/>
      <c r="J3437" s="38"/>
    </row>
    <row r="3438" spans="1:10" x14ac:dyDescent="0.25">
      <c r="A3438" s="34"/>
      <c r="B3438" s="34"/>
      <c r="C3438" s="123"/>
      <c r="D3438" s="34"/>
      <c r="E3438" s="34"/>
      <c r="F3438" s="35"/>
      <c r="G3438" s="36"/>
      <c r="H3438" s="37"/>
      <c r="I3438" s="37"/>
      <c r="J3438" s="38"/>
    </row>
    <row r="3439" spans="1:10" x14ac:dyDescent="0.25">
      <c r="A3439" s="34"/>
      <c r="B3439" s="34"/>
      <c r="C3439" s="123"/>
      <c r="D3439" s="34"/>
      <c r="E3439" s="34"/>
      <c r="F3439" s="35"/>
      <c r="G3439" s="36"/>
      <c r="H3439" s="37"/>
      <c r="I3439" s="37"/>
      <c r="J3439" s="38"/>
    </row>
    <row r="3440" spans="1:10" x14ac:dyDescent="0.25">
      <c r="A3440" s="34"/>
      <c r="B3440" s="34"/>
      <c r="C3440" s="123"/>
      <c r="D3440" s="34"/>
      <c r="E3440" s="34"/>
      <c r="F3440" s="35"/>
      <c r="G3440" s="36"/>
      <c r="H3440" s="37"/>
      <c r="I3440" s="37"/>
      <c r="J3440" s="38"/>
    </row>
    <row r="3441" spans="1:10" x14ac:dyDescent="0.25">
      <c r="A3441" s="34"/>
      <c r="B3441" s="34"/>
      <c r="C3441" s="123"/>
      <c r="D3441" s="34"/>
      <c r="E3441" s="34"/>
      <c r="F3441" s="35"/>
      <c r="G3441" s="36"/>
      <c r="H3441" s="37"/>
      <c r="I3441" s="37"/>
      <c r="J3441" s="38"/>
    </row>
    <row r="3442" spans="1:10" x14ac:dyDescent="0.25">
      <c r="A3442" s="34"/>
      <c r="B3442" s="34"/>
      <c r="C3442" s="123"/>
      <c r="D3442" s="34"/>
      <c r="E3442" s="34"/>
      <c r="F3442" s="35"/>
      <c r="G3442" s="36"/>
      <c r="H3442" s="37"/>
      <c r="I3442" s="37"/>
      <c r="J3442" s="38"/>
    </row>
    <row r="3443" spans="1:10" x14ac:dyDescent="0.25">
      <c r="A3443" s="34"/>
      <c r="B3443" s="34"/>
      <c r="C3443" s="123"/>
      <c r="D3443" s="34"/>
      <c r="E3443" s="34"/>
      <c r="F3443" s="35"/>
      <c r="G3443" s="36"/>
      <c r="H3443" s="37"/>
      <c r="I3443" s="37"/>
      <c r="J3443" s="38"/>
    </row>
    <row r="3444" spans="1:10" x14ac:dyDescent="0.25">
      <c r="A3444" s="34"/>
      <c r="B3444" s="34"/>
      <c r="C3444" s="123"/>
      <c r="D3444" s="34"/>
      <c r="E3444" s="34"/>
      <c r="F3444" s="35"/>
      <c r="G3444" s="36"/>
      <c r="H3444" s="37"/>
      <c r="I3444" s="37"/>
      <c r="J3444" s="38"/>
    </row>
    <row r="3445" spans="1:10" x14ac:dyDescent="0.25">
      <c r="A3445" s="34"/>
      <c r="B3445" s="34"/>
      <c r="C3445" s="123"/>
      <c r="D3445" s="34"/>
      <c r="E3445" s="34"/>
      <c r="F3445" s="35"/>
      <c r="G3445" s="36"/>
      <c r="H3445" s="37"/>
      <c r="I3445" s="37"/>
      <c r="J3445" s="38"/>
    </row>
    <row r="3446" spans="1:10" x14ac:dyDescent="0.25">
      <c r="A3446" s="34"/>
      <c r="B3446" s="34"/>
      <c r="C3446" s="123"/>
      <c r="D3446" s="34"/>
      <c r="E3446" s="34"/>
      <c r="F3446" s="35"/>
      <c r="G3446" s="36"/>
      <c r="H3446" s="37"/>
      <c r="I3446" s="37"/>
      <c r="J3446" s="38"/>
    </row>
    <row r="3447" spans="1:10" x14ac:dyDescent="0.25">
      <c r="A3447" s="34"/>
      <c r="B3447" s="34"/>
      <c r="C3447" s="123"/>
      <c r="D3447" s="34"/>
      <c r="E3447" s="34"/>
      <c r="F3447" s="35"/>
      <c r="G3447" s="36"/>
      <c r="H3447" s="37"/>
      <c r="I3447" s="37"/>
      <c r="J3447" s="38"/>
    </row>
    <row r="3448" spans="1:10" x14ac:dyDescent="0.25">
      <c r="A3448" s="34"/>
      <c r="B3448" s="34"/>
      <c r="C3448" s="123"/>
      <c r="D3448" s="34"/>
      <c r="E3448" s="34"/>
      <c r="F3448" s="35"/>
      <c r="G3448" s="36"/>
      <c r="H3448" s="37"/>
      <c r="I3448" s="37"/>
      <c r="J3448" s="38"/>
    </row>
    <row r="3449" spans="1:10" x14ac:dyDescent="0.25">
      <c r="A3449" s="34"/>
      <c r="B3449" s="34"/>
      <c r="C3449" s="123"/>
      <c r="D3449" s="34"/>
      <c r="E3449" s="34"/>
      <c r="F3449" s="35"/>
      <c r="G3449" s="36"/>
      <c r="H3449" s="37"/>
      <c r="I3449" s="37"/>
      <c r="J3449" s="38"/>
    </row>
    <row r="3450" spans="1:10" x14ac:dyDescent="0.25">
      <c r="A3450" s="34"/>
      <c r="B3450" s="34"/>
      <c r="C3450" s="123"/>
      <c r="D3450" s="34"/>
      <c r="E3450" s="34"/>
      <c r="F3450" s="35"/>
      <c r="G3450" s="36"/>
      <c r="H3450" s="37"/>
      <c r="I3450" s="37"/>
      <c r="J3450" s="38"/>
    </row>
    <row r="3451" spans="1:10" x14ac:dyDescent="0.25">
      <c r="A3451" s="34"/>
      <c r="B3451" s="34"/>
      <c r="C3451" s="123"/>
      <c r="D3451" s="34"/>
      <c r="E3451" s="34"/>
      <c r="F3451" s="35"/>
      <c r="G3451" s="36"/>
      <c r="H3451" s="37"/>
      <c r="I3451" s="37"/>
      <c r="J3451" s="38"/>
    </row>
    <row r="3452" spans="1:10" x14ac:dyDescent="0.25">
      <c r="A3452" s="34"/>
      <c r="B3452" s="34"/>
      <c r="C3452" s="123"/>
      <c r="D3452" s="34"/>
      <c r="E3452" s="34"/>
      <c r="F3452" s="35"/>
      <c r="G3452" s="36"/>
      <c r="H3452" s="37"/>
      <c r="I3452" s="37"/>
      <c r="J3452" s="38"/>
    </row>
    <row r="3453" spans="1:10" x14ac:dyDescent="0.25">
      <c r="A3453" s="34"/>
      <c r="B3453" s="34"/>
      <c r="C3453" s="123"/>
      <c r="D3453" s="34"/>
      <c r="E3453" s="34"/>
      <c r="F3453" s="35"/>
      <c r="G3453" s="36"/>
      <c r="H3453" s="37"/>
      <c r="I3453" s="37"/>
      <c r="J3453" s="38"/>
    </row>
    <row r="3454" spans="1:10" x14ac:dyDescent="0.25">
      <c r="A3454" s="34"/>
      <c r="B3454" s="34"/>
      <c r="C3454" s="123"/>
      <c r="D3454" s="34"/>
      <c r="E3454" s="34"/>
      <c r="F3454" s="35"/>
      <c r="G3454" s="36"/>
      <c r="H3454" s="37"/>
      <c r="I3454" s="37"/>
      <c r="J3454" s="38"/>
    </row>
    <row r="3455" spans="1:10" x14ac:dyDescent="0.25">
      <c r="A3455" s="34"/>
      <c r="B3455" s="34"/>
      <c r="C3455" s="123"/>
      <c r="D3455" s="34"/>
      <c r="E3455" s="34"/>
      <c r="F3455" s="35"/>
      <c r="G3455" s="36"/>
      <c r="H3455" s="37"/>
      <c r="I3455" s="37"/>
      <c r="J3455" s="38"/>
    </row>
    <row r="3456" spans="1:10" x14ac:dyDescent="0.25">
      <c r="A3456" s="34"/>
      <c r="B3456" s="34"/>
      <c r="C3456" s="123"/>
      <c r="D3456" s="34"/>
      <c r="E3456" s="34"/>
      <c r="F3456" s="35"/>
      <c r="G3456" s="36"/>
      <c r="H3456" s="37"/>
      <c r="I3456" s="37"/>
      <c r="J3456" s="38"/>
    </row>
    <row r="3457" spans="1:10" x14ac:dyDescent="0.25">
      <c r="A3457" s="34"/>
      <c r="B3457" s="34"/>
      <c r="C3457" s="123"/>
      <c r="D3457" s="34"/>
      <c r="E3457" s="34"/>
      <c r="F3457" s="35"/>
      <c r="G3457" s="36"/>
      <c r="H3457" s="37"/>
      <c r="I3457" s="37"/>
      <c r="J3457" s="38"/>
    </row>
    <row r="3458" spans="1:10" x14ac:dyDescent="0.25">
      <c r="A3458" s="34"/>
      <c r="B3458" s="34"/>
      <c r="C3458" s="123"/>
      <c r="D3458" s="34"/>
      <c r="E3458" s="34"/>
      <c r="F3458" s="35"/>
      <c r="G3458" s="36"/>
      <c r="H3458" s="37"/>
      <c r="I3458" s="37"/>
      <c r="J3458" s="38"/>
    </row>
    <row r="3459" spans="1:10" x14ac:dyDescent="0.25">
      <c r="A3459" s="34"/>
      <c r="B3459" s="34"/>
      <c r="C3459" s="123"/>
      <c r="D3459" s="34"/>
      <c r="E3459" s="34"/>
      <c r="F3459" s="35"/>
      <c r="G3459" s="36"/>
      <c r="H3459" s="37"/>
      <c r="I3459" s="37"/>
      <c r="J3459" s="38"/>
    </row>
    <row r="3460" spans="1:10" x14ac:dyDescent="0.25">
      <c r="A3460" s="34"/>
      <c r="B3460" s="34"/>
      <c r="C3460" s="123"/>
      <c r="D3460" s="34"/>
      <c r="E3460" s="34"/>
      <c r="F3460" s="35"/>
      <c r="G3460" s="36"/>
      <c r="H3460" s="37"/>
      <c r="I3460" s="37"/>
      <c r="J3460" s="38"/>
    </row>
    <row r="3461" spans="1:10" x14ac:dyDescent="0.25">
      <c r="A3461" s="34"/>
      <c r="B3461" s="34"/>
      <c r="C3461" s="123"/>
      <c r="D3461" s="34"/>
      <c r="E3461" s="34"/>
      <c r="F3461" s="35"/>
      <c r="G3461" s="36"/>
      <c r="H3461" s="37"/>
      <c r="I3461" s="37"/>
      <c r="J3461" s="38"/>
    </row>
    <row r="3462" spans="1:10" x14ac:dyDescent="0.25">
      <c r="A3462" s="34"/>
      <c r="B3462" s="34"/>
      <c r="C3462" s="123"/>
      <c r="D3462" s="34"/>
      <c r="E3462" s="34"/>
      <c r="F3462" s="35"/>
      <c r="G3462" s="36"/>
      <c r="H3462" s="37"/>
      <c r="I3462" s="37"/>
      <c r="J3462" s="38"/>
    </row>
    <row r="3463" spans="1:10" x14ac:dyDescent="0.25">
      <c r="A3463" s="34"/>
      <c r="B3463" s="34"/>
      <c r="C3463" s="123"/>
      <c r="D3463" s="34"/>
      <c r="E3463" s="34"/>
      <c r="F3463" s="35"/>
      <c r="G3463" s="36"/>
      <c r="H3463" s="37"/>
      <c r="I3463" s="37"/>
      <c r="J3463" s="38"/>
    </row>
    <row r="3464" spans="1:10" x14ac:dyDescent="0.25">
      <c r="A3464" s="34"/>
      <c r="B3464" s="34"/>
      <c r="C3464" s="123"/>
      <c r="D3464" s="34"/>
      <c r="E3464" s="34"/>
      <c r="F3464" s="35"/>
      <c r="G3464" s="36"/>
      <c r="H3464" s="37"/>
      <c r="I3464" s="37"/>
      <c r="J3464" s="38"/>
    </row>
    <row r="3465" spans="1:10" x14ac:dyDescent="0.25">
      <c r="A3465" s="34"/>
      <c r="B3465" s="34"/>
      <c r="C3465" s="123"/>
      <c r="D3465" s="34"/>
      <c r="E3465" s="34"/>
      <c r="F3465" s="35"/>
      <c r="G3465" s="36"/>
      <c r="H3465" s="37"/>
      <c r="I3465" s="37"/>
      <c r="J3465" s="38"/>
    </row>
    <row r="3466" spans="1:10" x14ac:dyDescent="0.25">
      <c r="A3466" s="34"/>
      <c r="B3466" s="34"/>
      <c r="C3466" s="123"/>
      <c r="D3466" s="34"/>
      <c r="E3466" s="34"/>
      <c r="F3466" s="35"/>
      <c r="G3466" s="36"/>
      <c r="H3466" s="37"/>
      <c r="I3466" s="37"/>
      <c r="J3466" s="38"/>
    </row>
    <row r="3467" spans="1:10" x14ac:dyDescent="0.25">
      <c r="A3467" s="34"/>
      <c r="B3467" s="34"/>
      <c r="C3467" s="123"/>
      <c r="D3467" s="34"/>
      <c r="E3467" s="34"/>
      <c r="F3467" s="35"/>
      <c r="G3467" s="36"/>
      <c r="H3467" s="37"/>
      <c r="I3467" s="37"/>
      <c r="J3467" s="38"/>
    </row>
    <row r="3468" spans="1:10" x14ac:dyDescent="0.25">
      <c r="A3468" s="34"/>
      <c r="B3468" s="34"/>
      <c r="C3468" s="123"/>
      <c r="D3468" s="34"/>
      <c r="E3468" s="34"/>
      <c r="F3468" s="35"/>
      <c r="G3468" s="36"/>
      <c r="H3468" s="37"/>
      <c r="I3468" s="37"/>
      <c r="J3468" s="38"/>
    </row>
    <row r="3469" spans="1:10" x14ac:dyDescent="0.25">
      <c r="A3469" s="34"/>
      <c r="B3469" s="34"/>
      <c r="C3469" s="123"/>
      <c r="D3469" s="34"/>
      <c r="E3469" s="34"/>
      <c r="F3469" s="35"/>
      <c r="G3469" s="36"/>
      <c r="H3469" s="37"/>
      <c r="I3469" s="37"/>
      <c r="J3469" s="38"/>
    </row>
    <row r="3470" spans="1:10" x14ac:dyDescent="0.25">
      <c r="A3470" s="34"/>
      <c r="B3470" s="34"/>
      <c r="C3470" s="123"/>
      <c r="D3470" s="34"/>
      <c r="E3470" s="34"/>
      <c r="F3470" s="35"/>
      <c r="G3470" s="36"/>
      <c r="H3470" s="37"/>
      <c r="I3470" s="37"/>
      <c r="J3470" s="38"/>
    </row>
    <row r="3471" spans="1:10" x14ac:dyDescent="0.25">
      <c r="A3471" s="34"/>
      <c r="B3471" s="34"/>
      <c r="C3471" s="123"/>
      <c r="D3471" s="34"/>
      <c r="E3471" s="34"/>
      <c r="F3471" s="35"/>
      <c r="G3471" s="36"/>
      <c r="H3471" s="37"/>
      <c r="I3471" s="37"/>
      <c r="J3471" s="38"/>
    </row>
    <row r="3472" spans="1:10" x14ac:dyDescent="0.25">
      <c r="A3472" s="34"/>
      <c r="B3472" s="34"/>
      <c r="C3472" s="123"/>
      <c r="D3472" s="34"/>
      <c r="E3472" s="34"/>
      <c r="F3472" s="35"/>
      <c r="G3472" s="36"/>
      <c r="H3472" s="37"/>
      <c r="I3472" s="37"/>
      <c r="J3472" s="38"/>
    </row>
    <row r="3473" spans="1:10" x14ac:dyDescent="0.25">
      <c r="A3473" s="34"/>
      <c r="B3473" s="34"/>
      <c r="C3473" s="123"/>
      <c r="D3473" s="34"/>
      <c r="E3473" s="34"/>
      <c r="F3473" s="35"/>
      <c r="G3473" s="36"/>
      <c r="H3473" s="37"/>
      <c r="I3473" s="37"/>
      <c r="J3473" s="38"/>
    </row>
    <row r="3474" spans="1:10" x14ac:dyDescent="0.25">
      <c r="A3474" s="34"/>
      <c r="B3474" s="34"/>
      <c r="C3474" s="123"/>
      <c r="D3474" s="34"/>
      <c r="E3474" s="34"/>
      <c r="F3474" s="35"/>
      <c r="G3474" s="36"/>
      <c r="H3474" s="37"/>
      <c r="I3474" s="37"/>
      <c r="J3474" s="38"/>
    </row>
    <row r="3475" spans="1:10" x14ac:dyDescent="0.25">
      <c r="A3475" s="34"/>
      <c r="B3475" s="34"/>
      <c r="C3475" s="123"/>
      <c r="D3475" s="34"/>
      <c r="E3475" s="34"/>
      <c r="F3475" s="35"/>
      <c r="G3475" s="36"/>
      <c r="H3475" s="37"/>
      <c r="I3475" s="37"/>
      <c r="J3475" s="38"/>
    </row>
    <row r="3476" spans="1:10" x14ac:dyDescent="0.25">
      <c r="A3476" s="34"/>
      <c r="B3476" s="34"/>
      <c r="C3476" s="123"/>
      <c r="D3476" s="34"/>
      <c r="E3476" s="34"/>
      <c r="F3476" s="35"/>
      <c r="G3476" s="36"/>
      <c r="H3476" s="37"/>
      <c r="I3476" s="37"/>
      <c r="J3476" s="38"/>
    </row>
    <row r="3477" spans="1:10" x14ac:dyDescent="0.25">
      <c r="A3477" s="34"/>
      <c r="B3477" s="34"/>
      <c r="C3477" s="123"/>
      <c r="D3477" s="34"/>
      <c r="E3477" s="34"/>
      <c r="F3477" s="35"/>
      <c r="G3477" s="36"/>
      <c r="H3477" s="37"/>
      <c r="I3477" s="37"/>
      <c r="J3477" s="38"/>
    </row>
    <row r="3478" spans="1:10" x14ac:dyDescent="0.25">
      <c r="A3478" s="34"/>
      <c r="B3478" s="34"/>
      <c r="C3478" s="123"/>
      <c r="D3478" s="34"/>
      <c r="E3478" s="34"/>
      <c r="F3478" s="35"/>
      <c r="G3478" s="36"/>
      <c r="H3478" s="37"/>
      <c r="I3478" s="37"/>
      <c r="J3478" s="38"/>
    </row>
    <row r="3479" spans="1:10" x14ac:dyDescent="0.25">
      <c r="A3479" s="34"/>
      <c r="B3479" s="34"/>
      <c r="C3479" s="123"/>
      <c r="D3479" s="34"/>
      <c r="E3479" s="34"/>
      <c r="F3479" s="35"/>
      <c r="G3479" s="36"/>
      <c r="H3479" s="37"/>
      <c r="I3479" s="37"/>
      <c r="J3479" s="38"/>
    </row>
    <row r="3480" spans="1:10" x14ac:dyDescent="0.25">
      <c r="A3480" s="34"/>
      <c r="B3480" s="34"/>
      <c r="C3480" s="123"/>
      <c r="D3480" s="34"/>
      <c r="E3480" s="34"/>
      <c r="F3480" s="35"/>
      <c r="G3480" s="36"/>
      <c r="H3480" s="37"/>
      <c r="I3480" s="37"/>
      <c r="J3480" s="38"/>
    </row>
    <row r="3481" spans="1:10" x14ac:dyDescent="0.25">
      <c r="A3481" s="34"/>
      <c r="B3481" s="34"/>
      <c r="C3481" s="123"/>
      <c r="D3481" s="34"/>
      <c r="E3481" s="34"/>
      <c r="F3481" s="35"/>
      <c r="G3481" s="36"/>
      <c r="H3481" s="37"/>
      <c r="I3481" s="37"/>
      <c r="J3481" s="38"/>
    </row>
    <row r="3482" spans="1:10" x14ac:dyDescent="0.25">
      <c r="A3482" s="34"/>
      <c r="B3482" s="34"/>
      <c r="C3482" s="123"/>
      <c r="D3482" s="34"/>
      <c r="E3482" s="34"/>
      <c r="F3482" s="35"/>
      <c r="G3482" s="36"/>
      <c r="H3482" s="37"/>
      <c r="I3482" s="37"/>
      <c r="J3482" s="38"/>
    </row>
    <row r="3483" spans="1:10" x14ac:dyDescent="0.25">
      <c r="A3483" s="34"/>
      <c r="B3483" s="34"/>
      <c r="C3483" s="123"/>
      <c r="D3483" s="34"/>
      <c r="E3483" s="34"/>
      <c r="F3483" s="35"/>
      <c r="G3483" s="36"/>
      <c r="H3483" s="37"/>
      <c r="I3483" s="37"/>
      <c r="J3483" s="38"/>
    </row>
    <row r="3484" spans="1:10" x14ac:dyDescent="0.25">
      <c r="A3484" s="34"/>
      <c r="B3484" s="34"/>
      <c r="C3484" s="123"/>
      <c r="D3484" s="34"/>
      <c r="E3484" s="34"/>
      <c r="F3484" s="35"/>
      <c r="G3484" s="36"/>
      <c r="H3484" s="37"/>
      <c r="I3484" s="37"/>
      <c r="J3484" s="38"/>
    </row>
    <row r="3485" spans="1:10" x14ac:dyDescent="0.25">
      <c r="A3485" s="34"/>
      <c r="B3485" s="34"/>
      <c r="C3485" s="123"/>
      <c r="D3485" s="34"/>
      <c r="E3485" s="34"/>
      <c r="F3485" s="35"/>
      <c r="G3485" s="36"/>
      <c r="H3485" s="37"/>
      <c r="I3485" s="37"/>
      <c r="J3485" s="38"/>
    </row>
    <row r="3486" spans="1:10" x14ac:dyDescent="0.25">
      <c r="A3486" s="34"/>
      <c r="B3486" s="34"/>
      <c r="C3486" s="123"/>
      <c r="D3486" s="34"/>
      <c r="E3486" s="34"/>
      <c r="F3486" s="35"/>
      <c r="G3486" s="36"/>
      <c r="H3486" s="37"/>
      <c r="I3486" s="37"/>
      <c r="J3486" s="38"/>
    </row>
    <row r="3487" spans="1:10" x14ac:dyDescent="0.25">
      <c r="A3487" s="34"/>
      <c r="B3487" s="34"/>
      <c r="C3487" s="123"/>
      <c r="D3487" s="34"/>
      <c r="E3487" s="34"/>
      <c r="F3487" s="35"/>
      <c r="G3487" s="36"/>
      <c r="H3487" s="37"/>
      <c r="I3487" s="37"/>
      <c r="J3487" s="38"/>
    </row>
    <row r="3488" spans="1:10" x14ac:dyDescent="0.25">
      <c r="A3488" s="34"/>
      <c r="B3488" s="34"/>
      <c r="C3488" s="123"/>
      <c r="D3488" s="34"/>
      <c r="E3488" s="34"/>
      <c r="F3488" s="35"/>
      <c r="G3488" s="36"/>
      <c r="H3488" s="37"/>
      <c r="I3488" s="37"/>
      <c r="J3488" s="38"/>
    </row>
    <row r="3489" spans="1:10" x14ac:dyDescent="0.25">
      <c r="A3489" s="34"/>
      <c r="B3489" s="34"/>
      <c r="C3489" s="123"/>
      <c r="D3489" s="34"/>
      <c r="E3489" s="34"/>
      <c r="F3489" s="35"/>
      <c r="G3489" s="36"/>
      <c r="H3489" s="37"/>
      <c r="I3489" s="37"/>
      <c r="J3489" s="38"/>
    </row>
    <row r="3490" spans="1:10" x14ac:dyDescent="0.25">
      <c r="A3490" s="34"/>
      <c r="B3490" s="34"/>
      <c r="C3490" s="123"/>
      <c r="D3490" s="34"/>
      <c r="E3490" s="34"/>
      <c r="F3490" s="35"/>
      <c r="G3490" s="36"/>
      <c r="H3490" s="37"/>
      <c r="I3490" s="37"/>
      <c r="J3490" s="38"/>
    </row>
    <row r="3491" spans="1:10" x14ac:dyDescent="0.25">
      <c r="A3491" s="34"/>
      <c r="B3491" s="34"/>
      <c r="C3491" s="123"/>
      <c r="D3491" s="34"/>
      <c r="E3491" s="34"/>
      <c r="F3491" s="35"/>
      <c r="G3491" s="36"/>
      <c r="H3491" s="37"/>
      <c r="I3491" s="37"/>
      <c r="J3491" s="38"/>
    </row>
    <row r="3492" spans="1:10" x14ac:dyDescent="0.25">
      <c r="A3492" s="34"/>
      <c r="B3492" s="34"/>
      <c r="C3492" s="123"/>
      <c r="D3492" s="34"/>
      <c r="E3492" s="34"/>
      <c r="F3492" s="35"/>
      <c r="G3492" s="36"/>
      <c r="H3492" s="37"/>
      <c r="I3492" s="37"/>
      <c r="J3492" s="38"/>
    </row>
    <row r="3493" spans="1:10" x14ac:dyDescent="0.25">
      <c r="A3493" s="34"/>
      <c r="B3493" s="34"/>
      <c r="C3493" s="123"/>
      <c r="D3493" s="34"/>
      <c r="E3493" s="34"/>
      <c r="F3493" s="35"/>
      <c r="G3493" s="36"/>
      <c r="H3493" s="37"/>
      <c r="I3493" s="37"/>
      <c r="J3493" s="38"/>
    </row>
    <row r="3494" spans="1:10" x14ac:dyDescent="0.25">
      <c r="A3494" s="34"/>
      <c r="B3494" s="34"/>
      <c r="C3494" s="123"/>
      <c r="D3494" s="34"/>
      <c r="E3494" s="34"/>
      <c r="F3494" s="35"/>
      <c r="G3494" s="36"/>
      <c r="H3494" s="37"/>
      <c r="I3494" s="37"/>
      <c r="J3494" s="38"/>
    </row>
    <row r="3495" spans="1:10" x14ac:dyDescent="0.25">
      <c r="A3495" s="34"/>
      <c r="B3495" s="34"/>
      <c r="C3495" s="123"/>
      <c r="D3495" s="34"/>
      <c r="E3495" s="34"/>
      <c r="F3495" s="35"/>
      <c r="G3495" s="36"/>
      <c r="H3495" s="37"/>
      <c r="I3495" s="37"/>
      <c r="J3495" s="38"/>
    </row>
    <row r="3496" spans="1:10" x14ac:dyDescent="0.25">
      <c r="A3496" s="34"/>
      <c r="B3496" s="34"/>
      <c r="C3496" s="123"/>
      <c r="D3496" s="34"/>
      <c r="E3496" s="34"/>
      <c r="F3496" s="35"/>
      <c r="G3496" s="36"/>
      <c r="H3496" s="37"/>
      <c r="I3496" s="37"/>
      <c r="J3496" s="38"/>
    </row>
    <row r="3497" spans="1:10" x14ac:dyDescent="0.25">
      <c r="A3497" s="34"/>
      <c r="B3497" s="34"/>
      <c r="C3497" s="123"/>
      <c r="D3497" s="34"/>
      <c r="E3497" s="34"/>
      <c r="F3497" s="35"/>
      <c r="G3497" s="36"/>
      <c r="H3497" s="37"/>
      <c r="I3497" s="37"/>
      <c r="J3497" s="38"/>
    </row>
    <row r="3498" spans="1:10" x14ac:dyDescent="0.25">
      <c r="A3498" s="34"/>
      <c r="B3498" s="34"/>
      <c r="C3498" s="123"/>
      <c r="D3498" s="34"/>
      <c r="E3498" s="34"/>
      <c r="F3498" s="35"/>
      <c r="G3498" s="36"/>
      <c r="H3498" s="37"/>
      <c r="I3498" s="37"/>
      <c r="J3498" s="38"/>
    </row>
    <row r="3499" spans="1:10" x14ac:dyDescent="0.25">
      <c r="A3499" s="34"/>
      <c r="B3499" s="34"/>
      <c r="C3499" s="123"/>
      <c r="D3499" s="34"/>
      <c r="E3499" s="34"/>
      <c r="F3499" s="35"/>
      <c r="G3499" s="36"/>
      <c r="H3499" s="37"/>
      <c r="I3499" s="37"/>
      <c r="J3499" s="38"/>
    </row>
    <row r="3500" spans="1:10" x14ac:dyDescent="0.25">
      <c r="A3500" s="34"/>
      <c r="B3500" s="34"/>
      <c r="C3500" s="123"/>
      <c r="D3500" s="34"/>
      <c r="E3500" s="34"/>
      <c r="F3500" s="35"/>
      <c r="G3500" s="36"/>
      <c r="H3500" s="37"/>
      <c r="I3500" s="37"/>
      <c r="J3500" s="38"/>
    </row>
    <row r="3501" spans="1:10" x14ac:dyDescent="0.25">
      <c r="A3501" s="34"/>
      <c r="B3501" s="34"/>
      <c r="C3501" s="123"/>
      <c r="D3501" s="34"/>
      <c r="E3501" s="34"/>
      <c r="F3501" s="35"/>
      <c r="G3501" s="36"/>
      <c r="H3501" s="37"/>
      <c r="I3501" s="37"/>
      <c r="J3501" s="38"/>
    </row>
    <row r="3502" spans="1:10" x14ac:dyDescent="0.25">
      <c r="A3502" s="34"/>
      <c r="B3502" s="34"/>
      <c r="C3502" s="123"/>
      <c r="D3502" s="34"/>
      <c r="E3502" s="34"/>
      <c r="F3502" s="35"/>
      <c r="G3502" s="36"/>
      <c r="H3502" s="37"/>
      <c r="I3502" s="37"/>
      <c r="J3502" s="38"/>
    </row>
    <row r="3503" spans="1:10" x14ac:dyDescent="0.25">
      <c r="A3503" s="34"/>
      <c r="B3503" s="34"/>
      <c r="C3503" s="123"/>
      <c r="D3503" s="34"/>
      <c r="E3503" s="34"/>
      <c r="F3503" s="35"/>
      <c r="G3503" s="36"/>
      <c r="H3503" s="37"/>
      <c r="I3503" s="37"/>
      <c r="J3503" s="38"/>
    </row>
    <row r="3504" spans="1:10" x14ac:dyDescent="0.25">
      <c r="A3504" s="34"/>
      <c r="B3504" s="34"/>
      <c r="C3504" s="123"/>
      <c r="D3504" s="34"/>
      <c r="E3504" s="34"/>
      <c r="F3504" s="35"/>
      <c r="G3504" s="36"/>
      <c r="H3504" s="37"/>
      <c r="I3504" s="37"/>
      <c r="J3504" s="38"/>
    </row>
    <row r="3505" spans="1:10" x14ac:dyDescent="0.25">
      <c r="A3505" s="34"/>
      <c r="B3505" s="34"/>
      <c r="C3505" s="123"/>
      <c r="D3505" s="34"/>
      <c r="E3505" s="34"/>
      <c r="F3505" s="35"/>
      <c r="G3505" s="36"/>
      <c r="H3505" s="37"/>
      <c r="I3505" s="37"/>
      <c r="J3505" s="38"/>
    </row>
    <row r="3506" spans="1:10" x14ac:dyDescent="0.25">
      <c r="A3506" s="34"/>
      <c r="B3506" s="34"/>
      <c r="C3506" s="123"/>
      <c r="D3506" s="34"/>
      <c r="E3506" s="34"/>
      <c r="F3506" s="35"/>
      <c r="G3506" s="36"/>
      <c r="H3506" s="37"/>
      <c r="I3506" s="37"/>
      <c r="J3506" s="38"/>
    </row>
    <row r="3507" spans="1:10" x14ac:dyDescent="0.25">
      <c r="A3507" s="34"/>
      <c r="B3507" s="34"/>
      <c r="C3507" s="123"/>
      <c r="D3507" s="34"/>
      <c r="E3507" s="34"/>
      <c r="F3507" s="35"/>
      <c r="G3507" s="36"/>
      <c r="H3507" s="37"/>
      <c r="I3507" s="37"/>
      <c r="J3507" s="38"/>
    </row>
    <row r="3508" spans="1:10" x14ac:dyDescent="0.25">
      <c r="A3508" s="34"/>
      <c r="B3508" s="34"/>
      <c r="C3508" s="123"/>
      <c r="D3508" s="34"/>
      <c r="E3508" s="34"/>
      <c r="F3508" s="35"/>
      <c r="G3508" s="36"/>
      <c r="H3508" s="37"/>
      <c r="I3508" s="37"/>
      <c r="J3508" s="38"/>
    </row>
    <row r="3509" spans="1:10" x14ac:dyDescent="0.25">
      <c r="A3509" s="34"/>
      <c r="B3509" s="34"/>
      <c r="C3509" s="123"/>
      <c r="D3509" s="34"/>
      <c r="E3509" s="34"/>
      <c r="F3509" s="35"/>
      <c r="G3509" s="36"/>
      <c r="H3509" s="37"/>
      <c r="I3509" s="37"/>
      <c r="J3509" s="38"/>
    </row>
    <row r="3510" spans="1:10" x14ac:dyDescent="0.25">
      <c r="A3510" s="34"/>
      <c r="B3510" s="34"/>
      <c r="C3510" s="123"/>
      <c r="D3510" s="34"/>
      <c r="E3510" s="34"/>
      <c r="F3510" s="35"/>
      <c r="G3510" s="36"/>
      <c r="H3510" s="37"/>
      <c r="I3510" s="37"/>
      <c r="J3510" s="38"/>
    </row>
    <row r="3511" spans="1:10" x14ac:dyDescent="0.25">
      <c r="A3511" s="34"/>
      <c r="B3511" s="34"/>
      <c r="C3511" s="123"/>
      <c r="D3511" s="34"/>
      <c r="E3511" s="34"/>
      <c r="F3511" s="35"/>
      <c r="G3511" s="36"/>
      <c r="H3511" s="37"/>
      <c r="I3511" s="37"/>
      <c r="J3511" s="38"/>
    </row>
    <row r="3512" spans="1:10" x14ac:dyDescent="0.25">
      <c r="A3512" s="34"/>
      <c r="B3512" s="34"/>
      <c r="C3512" s="123"/>
      <c r="D3512" s="34"/>
      <c r="E3512" s="34"/>
      <c r="F3512" s="35"/>
      <c r="G3512" s="36"/>
      <c r="H3512" s="37"/>
      <c r="I3512" s="37"/>
      <c r="J3512" s="38"/>
    </row>
    <row r="3513" spans="1:10" x14ac:dyDescent="0.25">
      <c r="A3513" s="34"/>
      <c r="B3513" s="34"/>
      <c r="C3513" s="123"/>
      <c r="D3513" s="34"/>
      <c r="E3513" s="34"/>
      <c r="F3513" s="35"/>
      <c r="G3513" s="36"/>
      <c r="H3513" s="37"/>
      <c r="I3513" s="37"/>
      <c r="J3513" s="38"/>
    </row>
    <row r="3514" spans="1:10" x14ac:dyDescent="0.25">
      <c r="A3514" s="34"/>
      <c r="B3514" s="34"/>
      <c r="C3514" s="123"/>
      <c r="D3514" s="34"/>
      <c r="E3514" s="34"/>
      <c r="F3514" s="35"/>
      <c r="G3514" s="36"/>
      <c r="H3514" s="37"/>
      <c r="I3514" s="37"/>
      <c r="J3514" s="38"/>
    </row>
    <row r="3515" spans="1:10" x14ac:dyDescent="0.25">
      <c r="A3515" s="34"/>
      <c r="B3515" s="34"/>
      <c r="C3515" s="123"/>
      <c r="D3515" s="34"/>
      <c r="E3515" s="34"/>
      <c r="F3515" s="35"/>
      <c r="G3515" s="36"/>
      <c r="H3515" s="37"/>
      <c r="I3515" s="37"/>
      <c r="J3515" s="38"/>
    </row>
    <row r="3516" spans="1:10" x14ac:dyDescent="0.25">
      <c r="A3516" s="34"/>
      <c r="B3516" s="34"/>
      <c r="C3516" s="123"/>
      <c r="D3516" s="34"/>
      <c r="E3516" s="34"/>
      <c r="F3516" s="35"/>
      <c r="G3516" s="36"/>
      <c r="H3516" s="37"/>
      <c r="I3516" s="37"/>
      <c r="J3516" s="38"/>
    </row>
    <row r="3517" spans="1:10" x14ac:dyDescent="0.25">
      <c r="A3517" s="34"/>
      <c r="B3517" s="34"/>
      <c r="C3517" s="123"/>
      <c r="D3517" s="34"/>
      <c r="E3517" s="34"/>
      <c r="F3517" s="35"/>
      <c r="G3517" s="36"/>
      <c r="H3517" s="37"/>
      <c r="I3517" s="37"/>
      <c r="J3517" s="38"/>
    </row>
    <row r="3518" spans="1:10" x14ac:dyDescent="0.25">
      <c r="A3518" s="34"/>
      <c r="B3518" s="34"/>
      <c r="C3518" s="123"/>
      <c r="D3518" s="34"/>
      <c r="E3518" s="34"/>
      <c r="F3518" s="35"/>
      <c r="G3518" s="36"/>
      <c r="H3518" s="37"/>
      <c r="I3518" s="37"/>
      <c r="J3518" s="38"/>
    </row>
    <row r="3519" spans="1:10" x14ac:dyDescent="0.25">
      <c r="A3519" s="34"/>
      <c r="B3519" s="34"/>
      <c r="C3519" s="123"/>
      <c r="D3519" s="34"/>
      <c r="E3519" s="34"/>
      <c r="F3519" s="35"/>
      <c r="G3519" s="36"/>
      <c r="H3519" s="37"/>
      <c r="I3519" s="37"/>
      <c r="J3519" s="38"/>
    </row>
    <row r="3520" spans="1:10" x14ac:dyDescent="0.25">
      <c r="A3520" s="34"/>
      <c r="B3520" s="34"/>
      <c r="C3520" s="123"/>
      <c r="D3520" s="34"/>
      <c r="E3520" s="34"/>
      <c r="F3520" s="35"/>
      <c r="G3520" s="36"/>
      <c r="H3520" s="37"/>
      <c r="I3520" s="37"/>
      <c r="J3520" s="38"/>
    </row>
    <row r="3521" spans="1:10" x14ac:dyDescent="0.25">
      <c r="A3521" s="34"/>
      <c r="B3521" s="34"/>
      <c r="C3521" s="123"/>
      <c r="D3521" s="34"/>
      <c r="E3521" s="34"/>
      <c r="F3521" s="35"/>
      <c r="G3521" s="36"/>
      <c r="H3521" s="37"/>
      <c r="I3521" s="37"/>
      <c r="J3521" s="38"/>
    </row>
    <row r="3522" spans="1:10" x14ac:dyDescent="0.25">
      <c r="A3522" s="34"/>
      <c r="B3522" s="34"/>
      <c r="C3522" s="123"/>
      <c r="D3522" s="34"/>
      <c r="E3522" s="34"/>
      <c r="F3522" s="35"/>
      <c r="G3522" s="36"/>
      <c r="H3522" s="37"/>
      <c r="I3522" s="37"/>
      <c r="J3522" s="38"/>
    </row>
    <row r="3523" spans="1:10" x14ac:dyDescent="0.25">
      <c r="A3523" s="34"/>
      <c r="B3523" s="34"/>
      <c r="C3523" s="123"/>
      <c r="D3523" s="34"/>
      <c r="E3523" s="34"/>
      <c r="F3523" s="35"/>
      <c r="G3523" s="36"/>
      <c r="H3523" s="37"/>
      <c r="I3523" s="37"/>
      <c r="J3523" s="38"/>
    </row>
    <row r="3524" spans="1:10" x14ac:dyDescent="0.25">
      <c r="A3524" s="34"/>
      <c r="B3524" s="34"/>
      <c r="C3524" s="123"/>
      <c r="D3524" s="34"/>
      <c r="E3524" s="34"/>
      <c r="F3524" s="35"/>
      <c r="G3524" s="36"/>
      <c r="H3524" s="37"/>
      <c r="I3524" s="37"/>
      <c r="J3524" s="38"/>
    </row>
    <row r="3525" spans="1:10" x14ac:dyDescent="0.25">
      <c r="A3525" s="34"/>
      <c r="B3525" s="34"/>
      <c r="C3525" s="123"/>
      <c r="D3525" s="34"/>
      <c r="E3525" s="34"/>
      <c r="F3525" s="35"/>
      <c r="G3525" s="36"/>
      <c r="H3525" s="37"/>
      <c r="I3525" s="37"/>
      <c r="J3525" s="38"/>
    </row>
    <row r="3526" spans="1:10" x14ac:dyDescent="0.25">
      <c r="A3526" s="34"/>
      <c r="B3526" s="34"/>
      <c r="C3526" s="123"/>
      <c r="D3526" s="34"/>
      <c r="E3526" s="34"/>
      <c r="F3526" s="35"/>
      <c r="G3526" s="36"/>
      <c r="H3526" s="37"/>
      <c r="I3526" s="37"/>
      <c r="J3526" s="38"/>
    </row>
    <row r="3527" spans="1:10" x14ac:dyDescent="0.25">
      <c r="A3527" s="34"/>
      <c r="B3527" s="34"/>
      <c r="C3527" s="123"/>
      <c r="D3527" s="34"/>
      <c r="E3527" s="34"/>
      <c r="F3527" s="35"/>
      <c r="G3527" s="36"/>
      <c r="H3527" s="37"/>
      <c r="I3527" s="37"/>
      <c r="J3527" s="38"/>
    </row>
    <row r="3528" spans="1:10" x14ac:dyDescent="0.25">
      <c r="A3528" s="34"/>
      <c r="B3528" s="34"/>
      <c r="C3528" s="123"/>
      <c r="D3528" s="34"/>
      <c r="E3528" s="34"/>
      <c r="F3528" s="35"/>
      <c r="G3528" s="36"/>
      <c r="H3528" s="37"/>
      <c r="I3528" s="37"/>
      <c r="J3528" s="38"/>
    </row>
    <row r="3529" spans="1:10" x14ac:dyDescent="0.25">
      <c r="A3529" s="34"/>
      <c r="B3529" s="34"/>
      <c r="C3529" s="123"/>
      <c r="D3529" s="34"/>
      <c r="E3529" s="34"/>
      <c r="F3529" s="35"/>
      <c r="G3529" s="36"/>
      <c r="H3529" s="37"/>
      <c r="I3529" s="37"/>
      <c r="J3529" s="38"/>
    </row>
    <row r="3530" spans="1:10" x14ac:dyDescent="0.25">
      <c r="A3530" s="34"/>
      <c r="B3530" s="34"/>
      <c r="C3530" s="123"/>
      <c r="D3530" s="34"/>
      <c r="E3530" s="34"/>
      <c r="F3530" s="35"/>
      <c r="G3530" s="36"/>
      <c r="H3530" s="37"/>
      <c r="I3530" s="37"/>
      <c r="J3530" s="38"/>
    </row>
    <row r="3531" spans="1:10" x14ac:dyDescent="0.25">
      <c r="A3531" s="34"/>
      <c r="B3531" s="34"/>
      <c r="C3531" s="123"/>
      <c r="D3531" s="34"/>
      <c r="E3531" s="34"/>
      <c r="F3531" s="35"/>
      <c r="G3531" s="36"/>
      <c r="H3531" s="37"/>
      <c r="I3531" s="37"/>
      <c r="J3531" s="38"/>
    </row>
    <row r="3532" spans="1:10" x14ac:dyDescent="0.25">
      <c r="A3532" s="34"/>
      <c r="B3532" s="34"/>
      <c r="C3532" s="123"/>
      <c r="D3532" s="34"/>
      <c r="E3532" s="34"/>
      <c r="F3532" s="35"/>
      <c r="G3532" s="36"/>
      <c r="H3532" s="37"/>
      <c r="I3532" s="37"/>
      <c r="J3532" s="38"/>
    </row>
    <row r="3533" spans="1:10" x14ac:dyDescent="0.25">
      <c r="A3533" s="34"/>
      <c r="B3533" s="34"/>
      <c r="C3533" s="123"/>
      <c r="D3533" s="34"/>
      <c r="E3533" s="34"/>
      <c r="F3533" s="35"/>
      <c r="G3533" s="36"/>
      <c r="H3533" s="37"/>
      <c r="I3533" s="37"/>
      <c r="J3533" s="38"/>
    </row>
    <row r="3534" spans="1:10" x14ac:dyDescent="0.25">
      <c r="A3534" s="34"/>
      <c r="B3534" s="34"/>
      <c r="C3534" s="123"/>
      <c r="D3534" s="34"/>
      <c r="E3534" s="34"/>
      <c r="F3534" s="35"/>
      <c r="G3534" s="36"/>
      <c r="H3534" s="37"/>
      <c r="I3534" s="37"/>
      <c r="J3534" s="38"/>
    </row>
    <row r="3535" spans="1:10" x14ac:dyDescent="0.25">
      <c r="A3535" s="34"/>
      <c r="B3535" s="34"/>
      <c r="C3535" s="123"/>
      <c r="D3535" s="34"/>
      <c r="E3535" s="34"/>
      <c r="F3535" s="35"/>
      <c r="G3535" s="36"/>
      <c r="H3535" s="37"/>
      <c r="I3535" s="37"/>
      <c r="J3535" s="38"/>
    </row>
    <row r="3536" spans="1:10" x14ac:dyDescent="0.25">
      <c r="A3536" s="34"/>
      <c r="B3536" s="34"/>
      <c r="C3536" s="123"/>
      <c r="D3536" s="34"/>
      <c r="E3536" s="34"/>
      <c r="F3536" s="35"/>
      <c r="G3536" s="36"/>
      <c r="H3536" s="37"/>
      <c r="I3536" s="37"/>
      <c r="J3536" s="38"/>
    </row>
    <row r="3537" spans="1:10" x14ac:dyDescent="0.25">
      <c r="A3537" s="34"/>
      <c r="B3537" s="34"/>
      <c r="C3537" s="123"/>
      <c r="D3537" s="34"/>
      <c r="E3537" s="34"/>
      <c r="F3537" s="35"/>
      <c r="G3537" s="36"/>
      <c r="H3537" s="37"/>
      <c r="I3537" s="37"/>
      <c r="J3537" s="38"/>
    </row>
    <row r="3538" spans="1:10" x14ac:dyDescent="0.25">
      <c r="A3538" s="34"/>
      <c r="B3538" s="34"/>
      <c r="C3538" s="123"/>
      <c r="D3538" s="34"/>
      <c r="E3538" s="34"/>
      <c r="F3538" s="35"/>
      <c r="G3538" s="36"/>
      <c r="H3538" s="37"/>
      <c r="I3538" s="37"/>
      <c r="J3538" s="38"/>
    </row>
    <row r="3539" spans="1:10" x14ac:dyDescent="0.25">
      <c r="A3539" s="34"/>
      <c r="B3539" s="34"/>
      <c r="C3539" s="123"/>
      <c r="D3539" s="34"/>
      <c r="E3539" s="34"/>
      <c r="F3539" s="35"/>
      <c r="G3539" s="36"/>
      <c r="H3539" s="37"/>
      <c r="I3539" s="37"/>
      <c r="J3539" s="38"/>
    </row>
    <row r="3540" spans="1:10" x14ac:dyDescent="0.25">
      <c r="A3540" s="34"/>
      <c r="B3540" s="34"/>
      <c r="C3540" s="123"/>
      <c r="D3540" s="34"/>
      <c r="E3540" s="34"/>
      <c r="F3540" s="35"/>
      <c r="G3540" s="36"/>
      <c r="H3540" s="37"/>
      <c r="I3540" s="37"/>
      <c r="J3540" s="38"/>
    </row>
    <row r="3541" spans="1:10" x14ac:dyDescent="0.25">
      <c r="A3541" s="34"/>
      <c r="B3541" s="34"/>
      <c r="C3541" s="123"/>
      <c r="D3541" s="34"/>
      <c r="E3541" s="34"/>
      <c r="F3541" s="35"/>
      <c r="G3541" s="36"/>
      <c r="H3541" s="37"/>
      <c r="I3541" s="37"/>
      <c r="J3541" s="38"/>
    </row>
    <row r="3542" spans="1:10" x14ac:dyDescent="0.25">
      <c r="A3542" s="34"/>
      <c r="B3542" s="34"/>
      <c r="C3542" s="123"/>
      <c r="D3542" s="34"/>
      <c r="E3542" s="34"/>
      <c r="F3542" s="35"/>
      <c r="G3542" s="36"/>
      <c r="H3542" s="37"/>
      <c r="I3542" s="37"/>
      <c r="J3542" s="38"/>
    </row>
    <row r="3543" spans="1:10" x14ac:dyDescent="0.25">
      <c r="A3543" s="34"/>
      <c r="B3543" s="34"/>
      <c r="C3543" s="123"/>
      <c r="D3543" s="34"/>
      <c r="E3543" s="34"/>
      <c r="F3543" s="35"/>
      <c r="G3543" s="36"/>
      <c r="H3543" s="37"/>
      <c r="I3543" s="37"/>
      <c r="J3543" s="38"/>
    </row>
    <row r="3544" spans="1:10" x14ac:dyDescent="0.25">
      <c r="A3544" s="34"/>
      <c r="B3544" s="34"/>
      <c r="C3544" s="123"/>
      <c r="D3544" s="34"/>
      <c r="E3544" s="34"/>
      <c r="F3544" s="35"/>
      <c r="G3544" s="36"/>
      <c r="H3544" s="37"/>
      <c r="I3544" s="37"/>
      <c r="J3544" s="38"/>
    </row>
    <row r="3545" spans="1:10" x14ac:dyDescent="0.25">
      <c r="A3545" s="34"/>
      <c r="B3545" s="34"/>
      <c r="C3545" s="123"/>
      <c r="D3545" s="34"/>
      <c r="E3545" s="34"/>
      <c r="F3545" s="35"/>
      <c r="G3545" s="36"/>
      <c r="H3545" s="37"/>
      <c r="I3545" s="37"/>
      <c r="J3545" s="38"/>
    </row>
    <row r="3546" spans="1:10" x14ac:dyDescent="0.25">
      <c r="A3546" s="34"/>
      <c r="B3546" s="34"/>
      <c r="C3546" s="123"/>
      <c r="D3546" s="34"/>
      <c r="E3546" s="34"/>
      <c r="F3546" s="35"/>
      <c r="G3546" s="36"/>
      <c r="H3546" s="37"/>
      <c r="I3546" s="37"/>
      <c r="J3546" s="38"/>
    </row>
    <row r="3547" spans="1:10" x14ac:dyDescent="0.25">
      <c r="A3547" s="34"/>
      <c r="B3547" s="34"/>
      <c r="C3547" s="123"/>
      <c r="D3547" s="34"/>
      <c r="E3547" s="34"/>
      <c r="F3547" s="35"/>
      <c r="G3547" s="36"/>
      <c r="H3547" s="37"/>
      <c r="I3547" s="37"/>
      <c r="J3547" s="38"/>
    </row>
    <row r="3548" spans="1:10" x14ac:dyDescent="0.25">
      <c r="A3548" s="34"/>
      <c r="B3548" s="34"/>
      <c r="C3548" s="123"/>
      <c r="D3548" s="34"/>
      <c r="E3548" s="34"/>
      <c r="F3548" s="35"/>
      <c r="G3548" s="36"/>
      <c r="H3548" s="37"/>
      <c r="I3548" s="37"/>
      <c r="J3548" s="38"/>
    </row>
    <row r="3549" spans="1:10" x14ac:dyDescent="0.25">
      <c r="A3549" s="34"/>
      <c r="B3549" s="34"/>
      <c r="C3549" s="123"/>
      <c r="D3549" s="34"/>
      <c r="E3549" s="34"/>
      <c r="F3549" s="35"/>
      <c r="G3549" s="36"/>
      <c r="H3549" s="37"/>
      <c r="I3549" s="37"/>
      <c r="J3549" s="38"/>
    </row>
    <row r="3550" spans="1:10" x14ac:dyDescent="0.25">
      <c r="A3550" s="34"/>
      <c r="B3550" s="34"/>
      <c r="C3550" s="123"/>
      <c r="D3550" s="34"/>
      <c r="E3550" s="34"/>
      <c r="F3550" s="35"/>
      <c r="G3550" s="36"/>
      <c r="H3550" s="37"/>
      <c r="I3550" s="37"/>
      <c r="J3550" s="38"/>
    </row>
    <row r="3551" spans="1:10" x14ac:dyDescent="0.25">
      <c r="A3551" s="34"/>
      <c r="B3551" s="34"/>
      <c r="C3551" s="123"/>
      <c r="D3551" s="34"/>
      <c r="E3551" s="34"/>
      <c r="F3551" s="35"/>
      <c r="G3551" s="36"/>
      <c r="H3551" s="37"/>
      <c r="I3551" s="37"/>
      <c r="J3551" s="38"/>
    </row>
    <row r="3552" spans="1:10" x14ac:dyDescent="0.25">
      <c r="A3552" s="34"/>
      <c r="B3552" s="34"/>
      <c r="C3552" s="123"/>
      <c r="D3552" s="34"/>
      <c r="E3552" s="34"/>
      <c r="F3552" s="35"/>
      <c r="G3552" s="36"/>
      <c r="H3552" s="37"/>
      <c r="I3552" s="37"/>
      <c r="J3552" s="38"/>
    </row>
    <row r="3553" spans="1:10" x14ac:dyDescent="0.25">
      <c r="A3553" s="34"/>
      <c r="B3553" s="34"/>
      <c r="C3553" s="123"/>
      <c r="D3553" s="34"/>
      <c r="E3553" s="34"/>
      <c r="F3553" s="35"/>
      <c r="G3553" s="36"/>
      <c r="H3553" s="37"/>
      <c r="I3553" s="37"/>
      <c r="J3553" s="38"/>
    </row>
    <row r="3554" spans="1:10" x14ac:dyDescent="0.25">
      <c r="A3554" s="34"/>
      <c r="B3554" s="34"/>
      <c r="C3554" s="123"/>
      <c r="D3554" s="34"/>
      <c r="E3554" s="34"/>
      <c r="F3554" s="35"/>
      <c r="G3554" s="36"/>
      <c r="H3554" s="37"/>
      <c r="I3554" s="37"/>
      <c r="J3554" s="38"/>
    </row>
    <row r="3555" spans="1:10" x14ac:dyDescent="0.25">
      <c r="A3555" s="34"/>
      <c r="B3555" s="34"/>
      <c r="C3555" s="123"/>
      <c r="D3555" s="34"/>
      <c r="E3555" s="34"/>
      <c r="F3555" s="35"/>
      <c r="G3555" s="36"/>
      <c r="H3555" s="37"/>
      <c r="I3555" s="37"/>
      <c r="J3555" s="38"/>
    </row>
    <row r="3556" spans="1:10" x14ac:dyDescent="0.25">
      <c r="A3556" s="34"/>
      <c r="B3556" s="34"/>
      <c r="C3556" s="123"/>
      <c r="D3556" s="34"/>
      <c r="E3556" s="34"/>
      <c r="F3556" s="35"/>
      <c r="G3556" s="36"/>
      <c r="H3556" s="37"/>
      <c r="I3556" s="37"/>
      <c r="J3556" s="38"/>
    </row>
    <row r="3557" spans="1:10" x14ac:dyDescent="0.25">
      <c r="A3557" s="34"/>
      <c r="B3557" s="34"/>
      <c r="C3557" s="123"/>
      <c r="D3557" s="34"/>
      <c r="E3557" s="34"/>
      <c r="F3557" s="35"/>
      <c r="G3557" s="36"/>
      <c r="H3557" s="37"/>
      <c r="I3557" s="37"/>
      <c r="J3557" s="38"/>
    </row>
    <row r="3558" spans="1:10" x14ac:dyDescent="0.25">
      <c r="A3558" s="34"/>
      <c r="B3558" s="34"/>
      <c r="C3558" s="123"/>
      <c r="D3558" s="34"/>
      <c r="E3558" s="34"/>
      <c r="F3558" s="35"/>
      <c r="G3558" s="36"/>
      <c r="H3558" s="37"/>
      <c r="I3558" s="37"/>
      <c r="J3558" s="38"/>
    </row>
    <row r="3559" spans="1:10" x14ac:dyDescent="0.25">
      <c r="A3559" s="34"/>
      <c r="B3559" s="34"/>
      <c r="C3559" s="123"/>
      <c r="D3559" s="34"/>
      <c r="E3559" s="34"/>
      <c r="F3559" s="35"/>
      <c r="G3559" s="36"/>
      <c r="H3559" s="37"/>
      <c r="I3559" s="37"/>
      <c r="J3559" s="38"/>
    </row>
    <row r="3560" spans="1:10" x14ac:dyDescent="0.25">
      <c r="A3560" s="34"/>
      <c r="B3560" s="34"/>
      <c r="C3560" s="123"/>
      <c r="D3560" s="34"/>
      <c r="E3560" s="34"/>
      <c r="F3560" s="35"/>
      <c r="G3560" s="36"/>
      <c r="H3560" s="37"/>
      <c r="I3560" s="37"/>
      <c r="J3560" s="38"/>
    </row>
    <row r="3561" spans="1:10" x14ac:dyDescent="0.25">
      <c r="A3561" s="34"/>
      <c r="B3561" s="34"/>
      <c r="C3561" s="123"/>
      <c r="D3561" s="34"/>
      <c r="E3561" s="34"/>
      <c r="F3561" s="35"/>
      <c r="G3561" s="36"/>
      <c r="H3561" s="37"/>
      <c r="I3561" s="37"/>
      <c r="J3561" s="38"/>
    </row>
    <row r="3562" spans="1:10" x14ac:dyDescent="0.25">
      <c r="A3562" s="34"/>
      <c r="B3562" s="34"/>
      <c r="C3562" s="123"/>
      <c r="D3562" s="34"/>
      <c r="E3562" s="34"/>
      <c r="F3562" s="35"/>
      <c r="G3562" s="36"/>
      <c r="H3562" s="37"/>
      <c r="I3562" s="37"/>
      <c r="J3562" s="38"/>
    </row>
    <row r="3563" spans="1:10" x14ac:dyDescent="0.25">
      <c r="A3563" s="34"/>
      <c r="B3563" s="34"/>
      <c r="C3563" s="123"/>
      <c r="D3563" s="34"/>
      <c r="E3563" s="34"/>
      <c r="F3563" s="35"/>
      <c r="G3563" s="36"/>
      <c r="H3563" s="37"/>
      <c r="I3563" s="37"/>
      <c r="J3563" s="38"/>
    </row>
    <row r="3564" spans="1:10" x14ac:dyDescent="0.25">
      <c r="A3564" s="34"/>
      <c r="B3564" s="34"/>
      <c r="C3564" s="123"/>
      <c r="D3564" s="34"/>
      <c r="E3564" s="34"/>
      <c r="F3564" s="35"/>
      <c r="G3564" s="36"/>
      <c r="H3564" s="37"/>
      <c r="I3564" s="37"/>
      <c r="J3564" s="38"/>
    </row>
    <row r="3565" spans="1:10" x14ac:dyDescent="0.25">
      <c r="A3565" s="34"/>
      <c r="B3565" s="34"/>
      <c r="C3565" s="123"/>
      <c r="D3565" s="34"/>
      <c r="E3565" s="34"/>
      <c r="F3565" s="35"/>
      <c r="G3565" s="36"/>
      <c r="H3565" s="37"/>
      <c r="I3565" s="37"/>
      <c r="J3565" s="38"/>
    </row>
    <row r="3566" spans="1:10" x14ac:dyDescent="0.25">
      <c r="A3566" s="34"/>
      <c r="B3566" s="34"/>
      <c r="C3566" s="123"/>
      <c r="D3566" s="34"/>
      <c r="E3566" s="34"/>
      <c r="F3566" s="35"/>
      <c r="G3566" s="36"/>
      <c r="H3566" s="37"/>
      <c r="I3566" s="37"/>
      <c r="J3566" s="38"/>
    </row>
    <row r="3567" spans="1:10" x14ac:dyDescent="0.25">
      <c r="A3567" s="34"/>
      <c r="B3567" s="34"/>
      <c r="C3567" s="123"/>
      <c r="D3567" s="34"/>
      <c r="E3567" s="34"/>
      <c r="F3567" s="35"/>
      <c r="G3567" s="36"/>
      <c r="H3567" s="37"/>
      <c r="I3567" s="37"/>
      <c r="J3567" s="38"/>
    </row>
    <row r="3568" spans="1:10" x14ac:dyDescent="0.25">
      <c r="A3568" s="34"/>
      <c r="B3568" s="34"/>
      <c r="C3568" s="123"/>
      <c r="D3568" s="34"/>
      <c r="E3568" s="34"/>
      <c r="F3568" s="35"/>
      <c r="G3568" s="36"/>
      <c r="H3568" s="37"/>
      <c r="I3568" s="37"/>
      <c r="J3568" s="38"/>
    </row>
    <row r="3569" spans="1:10" x14ac:dyDescent="0.25">
      <c r="A3569" s="34"/>
      <c r="B3569" s="34"/>
      <c r="C3569" s="123"/>
      <c r="D3569" s="34"/>
      <c r="E3569" s="34"/>
      <c r="F3569" s="35"/>
      <c r="G3569" s="36"/>
      <c r="H3569" s="37"/>
      <c r="I3569" s="37"/>
      <c r="J3569" s="38"/>
    </row>
    <row r="3570" spans="1:10" x14ac:dyDescent="0.25">
      <c r="A3570" s="34"/>
      <c r="B3570" s="34"/>
      <c r="C3570" s="123"/>
      <c r="D3570" s="34"/>
      <c r="E3570" s="34"/>
      <c r="F3570" s="35"/>
      <c r="G3570" s="36"/>
      <c r="H3570" s="37"/>
      <c r="I3570" s="37"/>
      <c r="J3570" s="38"/>
    </row>
    <row r="3571" spans="1:10" x14ac:dyDescent="0.25">
      <c r="A3571" s="34"/>
      <c r="B3571" s="34"/>
      <c r="C3571" s="123"/>
      <c r="D3571" s="34"/>
      <c r="E3571" s="34"/>
      <c r="F3571" s="35"/>
      <c r="G3571" s="36"/>
      <c r="H3571" s="37"/>
      <c r="I3571" s="37"/>
      <c r="J3571" s="38"/>
    </row>
    <row r="3572" spans="1:10" x14ac:dyDescent="0.25">
      <c r="A3572" s="34"/>
      <c r="B3572" s="34"/>
      <c r="C3572" s="123"/>
      <c r="D3572" s="34"/>
      <c r="E3572" s="34"/>
      <c r="F3572" s="35"/>
      <c r="G3572" s="36"/>
      <c r="H3572" s="37"/>
      <c r="I3572" s="37"/>
      <c r="J3572" s="38"/>
    </row>
    <row r="3573" spans="1:10" x14ac:dyDescent="0.25">
      <c r="A3573" s="34"/>
      <c r="B3573" s="34"/>
      <c r="C3573" s="123"/>
      <c r="D3573" s="34"/>
      <c r="E3573" s="34"/>
      <c r="F3573" s="35"/>
      <c r="G3573" s="36"/>
      <c r="H3573" s="37"/>
      <c r="I3573" s="37"/>
      <c r="J3573" s="38"/>
    </row>
    <row r="3574" spans="1:10" x14ac:dyDescent="0.25">
      <c r="A3574" s="34"/>
      <c r="B3574" s="34"/>
      <c r="C3574" s="123"/>
      <c r="D3574" s="34"/>
      <c r="E3574" s="34"/>
      <c r="F3574" s="35"/>
      <c r="G3574" s="36"/>
      <c r="H3574" s="37"/>
      <c r="I3574" s="37"/>
      <c r="J3574" s="38"/>
    </row>
    <row r="3575" spans="1:10" x14ac:dyDescent="0.25">
      <c r="A3575" s="34"/>
      <c r="B3575" s="34"/>
      <c r="C3575" s="123"/>
      <c r="D3575" s="34"/>
      <c r="E3575" s="34"/>
      <c r="F3575" s="35"/>
      <c r="G3575" s="36"/>
      <c r="H3575" s="37"/>
      <c r="I3575" s="37"/>
      <c r="J3575" s="38"/>
    </row>
    <row r="3576" spans="1:10" x14ac:dyDescent="0.25">
      <c r="A3576" s="34"/>
      <c r="B3576" s="34"/>
      <c r="C3576" s="123"/>
      <c r="D3576" s="34"/>
      <c r="E3576" s="34"/>
      <c r="F3576" s="35"/>
      <c r="G3576" s="36"/>
      <c r="H3576" s="37"/>
      <c r="I3576" s="37"/>
      <c r="J3576" s="38"/>
    </row>
    <row r="3577" spans="1:10" x14ac:dyDescent="0.25">
      <c r="A3577" s="34"/>
      <c r="B3577" s="34"/>
      <c r="C3577" s="123"/>
      <c r="D3577" s="34"/>
      <c r="E3577" s="34"/>
      <c r="F3577" s="35"/>
      <c r="G3577" s="36"/>
      <c r="H3577" s="37"/>
      <c r="I3577" s="37"/>
      <c r="J3577" s="38"/>
    </row>
    <row r="3578" spans="1:10" x14ac:dyDescent="0.25">
      <c r="A3578" s="34"/>
      <c r="B3578" s="34"/>
      <c r="C3578" s="123"/>
      <c r="D3578" s="34"/>
      <c r="E3578" s="34"/>
      <c r="F3578" s="35"/>
      <c r="G3578" s="36"/>
      <c r="H3578" s="37"/>
      <c r="I3578" s="37"/>
      <c r="J3578" s="38"/>
    </row>
    <row r="3579" spans="1:10" x14ac:dyDescent="0.25">
      <c r="A3579" s="34"/>
      <c r="B3579" s="34"/>
      <c r="C3579" s="123"/>
      <c r="D3579" s="34"/>
      <c r="E3579" s="34"/>
      <c r="F3579" s="35"/>
      <c r="G3579" s="36"/>
      <c r="H3579" s="37"/>
      <c r="I3579" s="37"/>
      <c r="J3579" s="38"/>
    </row>
    <row r="3580" spans="1:10" x14ac:dyDescent="0.25">
      <c r="A3580" s="34"/>
      <c r="B3580" s="34"/>
      <c r="C3580" s="123"/>
      <c r="D3580" s="34"/>
      <c r="E3580" s="34"/>
      <c r="F3580" s="35"/>
      <c r="G3580" s="36"/>
      <c r="H3580" s="37"/>
      <c r="I3580" s="37"/>
      <c r="J3580" s="38"/>
    </row>
    <row r="3581" spans="1:10" x14ac:dyDescent="0.25">
      <c r="A3581" s="34"/>
      <c r="B3581" s="34"/>
      <c r="C3581" s="123"/>
      <c r="D3581" s="34"/>
      <c r="E3581" s="34"/>
      <c r="F3581" s="35"/>
      <c r="G3581" s="36"/>
      <c r="H3581" s="37"/>
      <c r="I3581" s="37"/>
      <c r="J3581" s="38"/>
    </row>
    <row r="3582" spans="1:10" x14ac:dyDescent="0.25">
      <c r="A3582" s="34"/>
      <c r="B3582" s="34"/>
      <c r="C3582" s="123"/>
      <c r="D3582" s="34"/>
      <c r="E3582" s="34"/>
      <c r="F3582" s="35"/>
      <c r="G3582" s="36"/>
      <c r="H3582" s="37"/>
      <c r="I3582" s="37"/>
      <c r="J3582" s="38"/>
    </row>
    <row r="3583" spans="1:10" x14ac:dyDescent="0.25">
      <c r="A3583" s="34"/>
      <c r="B3583" s="34"/>
      <c r="C3583" s="123"/>
      <c r="D3583" s="34"/>
      <c r="E3583" s="34"/>
      <c r="F3583" s="35"/>
      <c r="G3583" s="36"/>
      <c r="H3583" s="37"/>
      <c r="I3583" s="37"/>
      <c r="J3583" s="38"/>
    </row>
    <row r="3584" spans="1:10" x14ac:dyDescent="0.25">
      <c r="A3584" s="34"/>
      <c r="B3584" s="34"/>
      <c r="C3584" s="123"/>
      <c r="D3584" s="34"/>
      <c r="E3584" s="34"/>
      <c r="F3584" s="35"/>
      <c r="G3584" s="36"/>
      <c r="H3584" s="37"/>
      <c r="I3584" s="37"/>
      <c r="J3584" s="38"/>
    </row>
    <row r="3585" spans="1:10" x14ac:dyDescent="0.25">
      <c r="A3585" s="34"/>
      <c r="B3585" s="34"/>
      <c r="C3585" s="123"/>
      <c r="D3585" s="34"/>
      <c r="E3585" s="34"/>
      <c r="F3585" s="35"/>
      <c r="G3585" s="36"/>
      <c r="H3585" s="37"/>
      <c r="I3585" s="37"/>
      <c r="J3585" s="38"/>
    </row>
    <row r="3586" spans="1:10" x14ac:dyDescent="0.25">
      <c r="A3586" s="34"/>
      <c r="B3586" s="34"/>
      <c r="C3586" s="123"/>
      <c r="D3586" s="34"/>
      <c r="E3586" s="34"/>
      <c r="F3586" s="35"/>
      <c r="G3586" s="36"/>
      <c r="H3586" s="37"/>
      <c r="I3586" s="37"/>
      <c r="J3586" s="38"/>
    </row>
    <row r="3587" spans="1:10" x14ac:dyDescent="0.25">
      <c r="A3587" s="34"/>
      <c r="B3587" s="34"/>
      <c r="C3587" s="123"/>
      <c r="D3587" s="34"/>
      <c r="E3587" s="34"/>
      <c r="F3587" s="35"/>
      <c r="G3587" s="36"/>
      <c r="H3587" s="37"/>
      <c r="I3587" s="37"/>
      <c r="J3587" s="38"/>
    </row>
    <row r="3588" spans="1:10" x14ac:dyDescent="0.25">
      <c r="A3588" s="34"/>
      <c r="B3588" s="34"/>
      <c r="C3588" s="123"/>
      <c r="D3588" s="34"/>
      <c r="E3588" s="34"/>
      <c r="F3588" s="35"/>
      <c r="G3588" s="36"/>
      <c r="H3588" s="37"/>
      <c r="I3588" s="37"/>
      <c r="J3588" s="38"/>
    </row>
    <row r="3589" spans="1:10" x14ac:dyDescent="0.25">
      <c r="A3589" s="34"/>
      <c r="B3589" s="34"/>
      <c r="C3589" s="123"/>
      <c r="D3589" s="34"/>
      <c r="E3589" s="34"/>
      <c r="F3589" s="35"/>
      <c r="G3589" s="36"/>
      <c r="H3589" s="37"/>
      <c r="I3589" s="37"/>
      <c r="J3589" s="38"/>
    </row>
    <row r="3590" spans="1:10" x14ac:dyDescent="0.25">
      <c r="A3590" s="34"/>
      <c r="B3590" s="34"/>
      <c r="C3590" s="123"/>
      <c r="D3590" s="34"/>
      <c r="E3590" s="34"/>
      <c r="F3590" s="35"/>
      <c r="G3590" s="36"/>
      <c r="H3590" s="37"/>
      <c r="I3590" s="37"/>
      <c r="J3590" s="38"/>
    </row>
    <row r="3591" spans="1:10" x14ac:dyDescent="0.25">
      <c r="A3591" s="34"/>
      <c r="B3591" s="34"/>
      <c r="C3591" s="123"/>
      <c r="D3591" s="34"/>
      <c r="E3591" s="34"/>
      <c r="F3591" s="35"/>
      <c r="G3591" s="36"/>
      <c r="H3591" s="37"/>
      <c r="I3591" s="37"/>
      <c r="J3591" s="38"/>
    </row>
    <row r="3592" spans="1:10" x14ac:dyDescent="0.25">
      <c r="A3592" s="34"/>
      <c r="B3592" s="34"/>
      <c r="C3592" s="123"/>
      <c r="D3592" s="34"/>
      <c r="E3592" s="34"/>
      <c r="F3592" s="35"/>
      <c r="G3592" s="36"/>
      <c r="H3592" s="37"/>
      <c r="I3592" s="37"/>
      <c r="J3592" s="38"/>
    </row>
    <row r="3593" spans="1:10" x14ac:dyDescent="0.25">
      <c r="A3593" s="34"/>
      <c r="B3593" s="34"/>
      <c r="C3593" s="123"/>
      <c r="D3593" s="34"/>
      <c r="E3593" s="34"/>
      <c r="F3593" s="35"/>
      <c r="G3593" s="36"/>
      <c r="H3593" s="37"/>
      <c r="I3593" s="37"/>
      <c r="J3593" s="38"/>
    </row>
    <row r="3594" spans="1:10" x14ac:dyDescent="0.25">
      <c r="A3594" s="34"/>
      <c r="B3594" s="34"/>
      <c r="C3594" s="123"/>
      <c r="D3594" s="34"/>
      <c r="E3594" s="34"/>
      <c r="F3594" s="35"/>
      <c r="G3594" s="36"/>
      <c r="H3594" s="37"/>
      <c r="I3594" s="37"/>
      <c r="J3594" s="38"/>
    </row>
    <row r="3595" spans="1:10" x14ac:dyDescent="0.25">
      <c r="A3595" s="34"/>
      <c r="B3595" s="34"/>
      <c r="C3595" s="123"/>
      <c r="D3595" s="34"/>
      <c r="E3595" s="34"/>
      <c r="F3595" s="35"/>
      <c r="G3595" s="36"/>
      <c r="H3595" s="37"/>
      <c r="I3595" s="37"/>
      <c r="J3595" s="38"/>
    </row>
    <row r="3596" spans="1:10" x14ac:dyDescent="0.25">
      <c r="A3596" s="34"/>
      <c r="B3596" s="34"/>
      <c r="C3596" s="123"/>
      <c r="D3596" s="34"/>
      <c r="E3596" s="34"/>
      <c r="F3596" s="35"/>
      <c r="G3596" s="36"/>
      <c r="H3596" s="37"/>
      <c r="I3596" s="37"/>
      <c r="J3596" s="38"/>
    </row>
    <row r="3597" spans="1:10" x14ac:dyDescent="0.25">
      <c r="A3597" s="34"/>
      <c r="B3597" s="34"/>
      <c r="C3597" s="123"/>
      <c r="D3597" s="34"/>
      <c r="E3597" s="34"/>
      <c r="F3597" s="35"/>
      <c r="G3597" s="36"/>
      <c r="H3597" s="37"/>
      <c r="I3597" s="37"/>
      <c r="J3597" s="38"/>
    </row>
    <row r="3598" spans="1:10" x14ac:dyDescent="0.25">
      <c r="A3598" s="34"/>
      <c r="B3598" s="34"/>
      <c r="C3598" s="123"/>
      <c r="D3598" s="34"/>
      <c r="E3598" s="34"/>
      <c r="F3598" s="35"/>
      <c r="G3598" s="36"/>
      <c r="H3598" s="37"/>
      <c r="I3598" s="37"/>
      <c r="J3598" s="38"/>
    </row>
    <row r="3599" spans="1:10" x14ac:dyDescent="0.25">
      <c r="A3599" s="34"/>
      <c r="B3599" s="34"/>
      <c r="C3599" s="123"/>
      <c r="D3599" s="34"/>
      <c r="E3599" s="34"/>
      <c r="F3599" s="35"/>
      <c r="G3599" s="36"/>
      <c r="H3599" s="37"/>
      <c r="I3599" s="37"/>
      <c r="J3599" s="38"/>
    </row>
    <row r="3600" spans="1:10" x14ac:dyDescent="0.25">
      <c r="A3600" s="34"/>
      <c r="B3600" s="34"/>
      <c r="C3600" s="123"/>
      <c r="D3600" s="34"/>
      <c r="E3600" s="34"/>
      <c r="F3600" s="35"/>
      <c r="G3600" s="36"/>
      <c r="H3600" s="37"/>
      <c r="I3600" s="37"/>
      <c r="J3600" s="38"/>
    </row>
    <row r="3601" spans="1:10" x14ac:dyDescent="0.25">
      <c r="A3601" s="34"/>
      <c r="B3601" s="34"/>
      <c r="C3601" s="123"/>
      <c r="D3601" s="34"/>
      <c r="E3601" s="34"/>
      <c r="F3601" s="35"/>
      <c r="G3601" s="36"/>
      <c r="H3601" s="37"/>
      <c r="I3601" s="37"/>
      <c r="J3601" s="38"/>
    </row>
    <row r="3602" spans="1:10" x14ac:dyDescent="0.25">
      <c r="A3602" s="34"/>
      <c r="B3602" s="34"/>
      <c r="C3602" s="123"/>
      <c r="D3602" s="34"/>
      <c r="E3602" s="34"/>
      <c r="F3602" s="35"/>
      <c r="G3602" s="36"/>
      <c r="H3602" s="37"/>
      <c r="I3602" s="37"/>
      <c r="J3602" s="38"/>
    </row>
    <row r="3603" spans="1:10" x14ac:dyDescent="0.25">
      <c r="A3603" s="34"/>
      <c r="B3603" s="34"/>
      <c r="C3603" s="123"/>
      <c r="D3603" s="34"/>
      <c r="E3603" s="34"/>
      <c r="F3603" s="35"/>
      <c r="G3603" s="36"/>
      <c r="H3603" s="37"/>
      <c r="I3603" s="37"/>
      <c r="J3603" s="38"/>
    </row>
    <row r="3604" spans="1:10" x14ac:dyDescent="0.25">
      <c r="A3604" s="34"/>
      <c r="B3604" s="34"/>
      <c r="C3604" s="123"/>
      <c r="D3604" s="34"/>
      <c r="E3604" s="34"/>
      <c r="F3604" s="35"/>
      <c r="G3604" s="36"/>
      <c r="H3604" s="37"/>
      <c r="I3604" s="37"/>
      <c r="J3604" s="38"/>
    </row>
    <row r="3605" spans="1:10" x14ac:dyDescent="0.25">
      <c r="A3605" s="34"/>
      <c r="B3605" s="34"/>
      <c r="C3605" s="123"/>
      <c r="D3605" s="34"/>
      <c r="E3605" s="34"/>
      <c r="F3605" s="35"/>
      <c r="G3605" s="36"/>
      <c r="H3605" s="37"/>
      <c r="I3605" s="37"/>
      <c r="J3605" s="38"/>
    </row>
    <row r="3606" spans="1:10" x14ac:dyDescent="0.25">
      <c r="A3606" s="34"/>
      <c r="B3606" s="34"/>
      <c r="C3606" s="123"/>
      <c r="D3606" s="34"/>
      <c r="E3606" s="34"/>
      <c r="F3606" s="35"/>
      <c r="G3606" s="36"/>
      <c r="H3606" s="37"/>
      <c r="I3606" s="37"/>
      <c r="J3606" s="38"/>
    </row>
    <row r="3607" spans="1:10" x14ac:dyDescent="0.25">
      <c r="A3607" s="34"/>
      <c r="B3607" s="34"/>
      <c r="C3607" s="123"/>
      <c r="D3607" s="34"/>
      <c r="E3607" s="34"/>
      <c r="F3607" s="35"/>
      <c r="G3607" s="36"/>
      <c r="H3607" s="37"/>
      <c r="I3607" s="37"/>
      <c r="J3607" s="38"/>
    </row>
    <row r="3608" spans="1:10" x14ac:dyDescent="0.25">
      <c r="A3608" s="34"/>
      <c r="B3608" s="34"/>
      <c r="C3608" s="123"/>
      <c r="D3608" s="34"/>
      <c r="E3608" s="34"/>
      <c r="F3608" s="35"/>
      <c r="G3608" s="36"/>
      <c r="H3608" s="37"/>
      <c r="I3608" s="37"/>
      <c r="J3608" s="38"/>
    </row>
    <row r="3609" spans="1:10" x14ac:dyDescent="0.25">
      <c r="A3609" s="34"/>
      <c r="B3609" s="34"/>
      <c r="C3609" s="123"/>
      <c r="D3609" s="34"/>
      <c r="E3609" s="34"/>
      <c r="F3609" s="35"/>
      <c r="G3609" s="36"/>
      <c r="H3609" s="37"/>
      <c r="I3609" s="37"/>
      <c r="J3609" s="38"/>
    </row>
    <row r="3610" spans="1:10" x14ac:dyDescent="0.25">
      <c r="A3610" s="34"/>
      <c r="B3610" s="34"/>
      <c r="C3610" s="123"/>
      <c r="D3610" s="34"/>
      <c r="E3610" s="34"/>
      <c r="F3610" s="35"/>
      <c r="G3610" s="36"/>
      <c r="H3610" s="37"/>
      <c r="I3610" s="37"/>
      <c r="J3610" s="38"/>
    </row>
    <row r="3611" spans="1:10" x14ac:dyDescent="0.25">
      <c r="A3611" s="34"/>
      <c r="B3611" s="34"/>
      <c r="C3611" s="123"/>
      <c r="D3611" s="34"/>
      <c r="E3611" s="34"/>
      <c r="F3611" s="35"/>
      <c r="G3611" s="36"/>
      <c r="H3611" s="37"/>
      <c r="I3611" s="37"/>
      <c r="J3611" s="38"/>
    </row>
    <row r="3612" spans="1:10" x14ac:dyDescent="0.25">
      <c r="A3612" s="34"/>
      <c r="B3612" s="34"/>
      <c r="C3612" s="123"/>
      <c r="D3612" s="34"/>
      <c r="E3612" s="34"/>
      <c r="F3612" s="35"/>
      <c r="G3612" s="36"/>
      <c r="H3612" s="37"/>
      <c r="I3612" s="37"/>
      <c r="J3612" s="38"/>
    </row>
    <row r="3613" spans="1:10" x14ac:dyDescent="0.25">
      <c r="A3613" s="34"/>
      <c r="B3613" s="34"/>
      <c r="C3613" s="123"/>
      <c r="D3613" s="34"/>
      <c r="E3613" s="34"/>
      <c r="F3613" s="35"/>
      <c r="G3613" s="36"/>
      <c r="H3613" s="37"/>
      <c r="I3613" s="37"/>
      <c r="J3613" s="38"/>
    </row>
    <row r="3614" spans="1:10" x14ac:dyDescent="0.25">
      <c r="A3614" s="34"/>
      <c r="B3614" s="34"/>
      <c r="C3614" s="123"/>
      <c r="D3614" s="34"/>
      <c r="E3614" s="34"/>
      <c r="F3614" s="35"/>
      <c r="G3614" s="36"/>
      <c r="H3614" s="37"/>
      <c r="I3614" s="37"/>
      <c r="J3614" s="38"/>
    </row>
    <row r="3615" spans="1:10" x14ac:dyDescent="0.25">
      <c r="A3615" s="34"/>
      <c r="B3615" s="34"/>
      <c r="C3615" s="123"/>
      <c r="D3615" s="34"/>
      <c r="E3615" s="34"/>
      <c r="F3615" s="35"/>
      <c r="G3615" s="36"/>
      <c r="H3615" s="37"/>
      <c r="I3615" s="37"/>
      <c r="J3615" s="38"/>
    </row>
    <row r="3616" spans="1:10" x14ac:dyDescent="0.25">
      <c r="A3616" s="34"/>
      <c r="B3616" s="34"/>
      <c r="C3616" s="123"/>
      <c r="D3616" s="34"/>
      <c r="E3616" s="34"/>
      <c r="F3616" s="35"/>
      <c r="G3616" s="36"/>
      <c r="H3616" s="37"/>
      <c r="I3616" s="37"/>
      <c r="J3616" s="38"/>
    </row>
    <row r="3617" spans="1:10" x14ac:dyDescent="0.25">
      <c r="A3617" s="34"/>
      <c r="B3617" s="34"/>
      <c r="C3617" s="123"/>
      <c r="D3617" s="34"/>
      <c r="E3617" s="34"/>
      <c r="F3617" s="35"/>
      <c r="G3617" s="36"/>
      <c r="H3617" s="37"/>
      <c r="I3617" s="37"/>
      <c r="J3617" s="38"/>
    </row>
    <row r="3618" spans="1:10" x14ac:dyDescent="0.25">
      <c r="A3618" s="34"/>
      <c r="B3618" s="34"/>
      <c r="C3618" s="123"/>
      <c r="D3618" s="34"/>
      <c r="E3618" s="34"/>
      <c r="F3618" s="35"/>
      <c r="G3618" s="36"/>
      <c r="H3618" s="37"/>
      <c r="I3618" s="37"/>
      <c r="J3618" s="38"/>
    </row>
    <row r="3619" spans="1:10" x14ac:dyDescent="0.25">
      <c r="A3619" s="34"/>
      <c r="B3619" s="34"/>
      <c r="C3619" s="123"/>
      <c r="D3619" s="34"/>
      <c r="E3619" s="34"/>
      <c r="F3619" s="35"/>
      <c r="G3619" s="36"/>
      <c r="H3619" s="37"/>
      <c r="I3619" s="37"/>
      <c r="J3619" s="38"/>
    </row>
    <row r="3620" spans="1:10" x14ac:dyDescent="0.25">
      <c r="A3620" s="34"/>
      <c r="B3620" s="34"/>
      <c r="C3620" s="123"/>
      <c r="D3620" s="34"/>
      <c r="E3620" s="34"/>
      <c r="F3620" s="35"/>
      <c r="G3620" s="36"/>
      <c r="H3620" s="37"/>
      <c r="I3620" s="37"/>
      <c r="J3620" s="38"/>
    </row>
    <row r="3621" spans="1:10" x14ac:dyDescent="0.25">
      <c r="A3621" s="34"/>
      <c r="B3621" s="34"/>
      <c r="C3621" s="123"/>
      <c r="D3621" s="34"/>
      <c r="E3621" s="34"/>
      <c r="F3621" s="35"/>
      <c r="G3621" s="36"/>
      <c r="H3621" s="37"/>
      <c r="I3621" s="37"/>
      <c r="J3621" s="38"/>
    </row>
    <row r="3622" spans="1:10" x14ac:dyDescent="0.25">
      <c r="A3622" s="34"/>
      <c r="B3622" s="34"/>
      <c r="C3622" s="123"/>
      <c r="D3622" s="34"/>
      <c r="E3622" s="34"/>
      <c r="F3622" s="35"/>
      <c r="G3622" s="36"/>
      <c r="H3622" s="37"/>
      <c r="I3622" s="37"/>
      <c r="J3622" s="38"/>
    </row>
    <row r="3623" spans="1:10" x14ac:dyDescent="0.25">
      <c r="A3623" s="34"/>
      <c r="B3623" s="34"/>
      <c r="C3623" s="123"/>
      <c r="D3623" s="34"/>
      <c r="E3623" s="34"/>
      <c r="F3623" s="35"/>
      <c r="G3623" s="36"/>
      <c r="H3623" s="37"/>
      <c r="I3623" s="37"/>
      <c r="J3623" s="38"/>
    </row>
    <row r="3624" spans="1:10" x14ac:dyDescent="0.25">
      <c r="A3624" s="34"/>
      <c r="B3624" s="34"/>
      <c r="C3624" s="123"/>
      <c r="D3624" s="34"/>
      <c r="E3624" s="34"/>
      <c r="F3624" s="35"/>
      <c r="G3624" s="36"/>
      <c r="H3624" s="37"/>
      <c r="I3624" s="37"/>
      <c r="J3624" s="38"/>
    </row>
    <row r="3625" spans="1:10" x14ac:dyDescent="0.25">
      <c r="A3625" s="34"/>
      <c r="B3625" s="34"/>
      <c r="C3625" s="123"/>
      <c r="D3625" s="34"/>
      <c r="E3625" s="34"/>
      <c r="F3625" s="35"/>
      <c r="G3625" s="36"/>
      <c r="H3625" s="37"/>
      <c r="I3625" s="37"/>
      <c r="J3625" s="38"/>
    </row>
    <row r="3626" spans="1:10" x14ac:dyDescent="0.25">
      <c r="A3626" s="34"/>
      <c r="B3626" s="34"/>
      <c r="C3626" s="123"/>
      <c r="D3626" s="34"/>
      <c r="E3626" s="34"/>
      <c r="F3626" s="35"/>
      <c r="G3626" s="36"/>
      <c r="H3626" s="37"/>
      <c r="I3626" s="37"/>
      <c r="J3626" s="38"/>
    </row>
    <row r="3627" spans="1:10" x14ac:dyDescent="0.25">
      <c r="A3627" s="34"/>
      <c r="B3627" s="34"/>
      <c r="C3627" s="123"/>
      <c r="D3627" s="34"/>
      <c r="E3627" s="34"/>
      <c r="F3627" s="35"/>
      <c r="G3627" s="36"/>
      <c r="H3627" s="37"/>
      <c r="I3627" s="37"/>
      <c r="J3627" s="38"/>
    </row>
    <row r="3628" spans="1:10" x14ac:dyDescent="0.25">
      <c r="A3628" s="34"/>
      <c r="B3628" s="34"/>
      <c r="C3628" s="123"/>
      <c r="D3628" s="34"/>
      <c r="E3628" s="34"/>
      <c r="F3628" s="35"/>
      <c r="G3628" s="36"/>
      <c r="H3628" s="37"/>
      <c r="I3628" s="37"/>
      <c r="J3628" s="38"/>
    </row>
    <row r="3629" spans="1:10" x14ac:dyDescent="0.25">
      <c r="A3629" s="34"/>
      <c r="B3629" s="34"/>
      <c r="C3629" s="123"/>
      <c r="D3629" s="34"/>
      <c r="E3629" s="34"/>
      <c r="F3629" s="35"/>
      <c r="G3629" s="36"/>
      <c r="H3629" s="37"/>
      <c r="I3629" s="37"/>
      <c r="J3629" s="38"/>
    </row>
    <row r="3630" spans="1:10" x14ac:dyDescent="0.25">
      <c r="A3630" s="34"/>
      <c r="B3630" s="34"/>
      <c r="C3630" s="123"/>
      <c r="D3630" s="34"/>
      <c r="E3630" s="34"/>
      <c r="F3630" s="35"/>
      <c r="G3630" s="36"/>
      <c r="H3630" s="37"/>
      <c r="I3630" s="37"/>
      <c r="J3630" s="38"/>
    </row>
    <row r="3631" spans="1:10" x14ac:dyDescent="0.25">
      <c r="A3631" s="34"/>
      <c r="B3631" s="34"/>
      <c r="C3631" s="123"/>
      <c r="D3631" s="34"/>
      <c r="E3631" s="34"/>
      <c r="F3631" s="35"/>
      <c r="G3631" s="36"/>
      <c r="H3631" s="37"/>
      <c r="I3631" s="37"/>
      <c r="J3631" s="38"/>
    </row>
    <row r="3632" spans="1:10" x14ac:dyDescent="0.25">
      <c r="A3632" s="34"/>
      <c r="B3632" s="34"/>
      <c r="C3632" s="123"/>
      <c r="D3632" s="34"/>
      <c r="E3632" s="34"/>
      <c r="F3632" s="35"/>
      <c r="G3632" s="36"/>
      <c r="H3632" s="37"/>
      <c r="I3632" s="37"/>
      <c r="J3632" s="38"/>
    </row>
    <row r="3633" spans="1:10" x14ac:dyDescent="0.25">
      <c r="A3633" s="34"/>
      <c r="B3633" s="34"/>
      <c r="C3633" s="123"/>
      <c r="D3633" s="34"/>
      <c r="E3633" s="34"/>
      <c r="F3633" s="35"/>
      <c r="G3633" s="36"/>
      <c r="H3633" s="37"/>
      <c r="I3633" s="37"/>
      <c r="J3633" s="38"/>
    </row>
    <row r="3634" spans="1:10" x14ac:dyDescent="0.25">
      <c r="A3634" s="34"/>
      <c r="B3634" s="34"/>
      <c r="C3634" s="123"/>
      <c r="D3634" s="34"/>
      <c r="E3634" s="34"/>
      <c r="F3634" s="35"/>
      <c r="G3634" s="36"/>
      <c r="H3634" s="37"/>
      <c r="I3634" s="37"/>
      <c r="J3634" s="38"/>
    </row>
    <row r="3635" spans="1:10" x14ac:dyDescent="0.25">
      <c r="A3635" s="34"/>
      <c r="B3635" s="34"/>
      <c r="C3635" s="123"/>
      <c r="D3635" s="34"/>
      <c r="E3635" s="34"/>
      <c r="F3635" s="35"/>
      <c r="G3635" s="36"/>
      <c r="H3635" s="37"/>
      <c r="I3635" s="37"/>
      <c r="J3635" s="38"/>
    </row>
    <row r="3636" spans="1:10" x14ac:dyDescent="0.25">
      <c r="A3636" s="34"/>
      <c r="B3636" s="34"/>
      <c r="C3636" s="123"/>
      <c r="D3636" s="34"/>
      <c r="E3636" s="34"/>
      <c r="F3636" s="35"/>
      <c r="G3636" s="36"/>
      <c r="H3636" s="37"/>
      <c r="I3636" s="37"/>
      <c r="J3636" s="38"/>
    </row>
    <row r="3637" spans="1:10" x14ac:dyDescent="0.25">
      <c r="A3637" s="34"/>
      <c r="B3637" s="34"/>
      <c r="C3637" s="123"/>
      <c r="D3637" s="34"/>
      <c r="E3637" s="34"/>
      <c r="F3637" s="35"/>
      <c r="G3637" s="36"/>
      <c r="H3637" s="37"/>
      <c r="I3637" s="37"/>
      <c r="J3637" s="38"/>
    </row>
    <row r="3638" spans="1:10" x14ac:dyDescent="0.25">
      <c r="A3638" s="34"/>
      <c r="B3638" s="34"/>
      <c r="C3638" s="123"/>
      <c r="D3638" s="34"/>
      <c r="E3638" s="34"/>
      <c r="F3638" s="35"/>
      <c r="G3638" s="36"/>
      <c r="H3638" s="37"/>
      <c r="I3638" s="37"/>
      <c r="J3638" s="38"/>
    </row>
    <row r="3639" spans="1:10" x14ac:dyDescent="0.25">
      <c r="A3639" s="34"/>
      <c r="B3639" s="34"/>
      <c r="C3639" s="123"/>
      <c r="D3639" s="34"/>
      <c r="E3639" s="34"/>
      <c r="F3639" s="35"/>
      <c r="G3639" s="36"/>
      <c r="H3639" s="37"/>
      <c r="I3639" s="37"/>
      <c r="J3639" s="38"/>
    </row>
    <row r="3640" spans="1:10" x14ac:dyDescent="0.25">
      <c r="A3640" s="34"/>
      <c r="B3640" s="34"/>
      <c r="C3640" s="123"/>
      <c r="D3640" s="34"/>
      <c r="E3640" s="34"/>
      <c r="F3640" s="35"/>
      <c r="G3640" s="36"/>
      <c r="H3640" s="37"/>
      <c r="I3640" s="37"/>
      <c r="J3640" s="38"/>
    </row>
    <row r="3641" spans="1:10" x14ac:dyDescent="0.25">
      <c r="A3641" s="34"/>
      <c r="B3641" s="34"/>
      <c r="C3641" s="123"/>
      <c r="D3641" s="34"/>
      <c r="E3641" s="34"/>
      <c r="F3641" s="35"/>
      <c r="G3641" s="36"/>
      <c r="H3641" s="37"/>
      <c r="I3641" s="37"/>
      <c r="J3641" s="38"/>
    </row>
    <row r="3642" spans="1:10" x14ac:dyDescent="0.25">
      <c r="A3642" s="34"/>
      <c r="B3642" s="34"/>
      <c r="C3642" s="123"/>
      <c r="D3642" s="34"/>
      <c r="E3642" s="34"/>
      <c r="F3642" s="35"/>
      <c r="G3642" s="36"/>
      <c r="H3642" s="37"/>
      <c r="I3642" s="37"/>
      <c r="J3642" s="38"/>
    </row>
    <row r="3643" spans="1:10" x14ac:dyDescent="0.25">
      <c r="A3643" s="34"/>
      <c r="B3643" s="34"/>
      <c r="C3643" s="123"/>
      <c r="D3643" s="34"/>
      <c r="E3643" s="34"/>
      <c r="F3643" s="35"/>
      <c r="G3643" s="36"/>
      <c r="H3643" s="37"/>
      <c r="I3643" s="37"/>
      <c r="J3643" s="38"/>
    </row>
    <row r="3644" spans="1:10" x14ac:dyDescent="0.25">
      <c r="A3644" s="34"/>
      <c r="B3644" s="34"/>
      <c r="C3644" s="123"/>
      <c r="D3644" s="34"/>
      <c r="E3644" s="34"/>
      <c r="F3644" s="35"/>
      <c r="G3644" s="36"/>
      <c r="H3644" s="37"/>
      <c r="I3644" s="37"/>
      <c r="J3644" s="38"/>
    </row>
    <row r="3645" spans="1:10" x14ac:dyDescent="0.25">
      <c r="A3645" s="34"/>
      <c r="B3645" s="34"/>
      <c r="C3645" s="123"/>
      <c r="D3645" s="34"/>
      <c r="E3645" s="34"/>
      <c r="F3645" s="35"/>
      <c r="G3645" s="36"/>
      <c r="H3645" s="37"/>
      <c r="I3645" s="37"/>
      <c r="J3645" s="38"/>
    </row>
    <row r="3646" spans="1:10" x14ac:dyDescent="0.25">
      <c r="A3646" s="34"/>
      <c r="B3646" s="34"/>
      <c r="C3646" s="123"/>
      <c r="D3646" s="34"/>
      <c r="E3646" s="34"/>
      <c r="F3646" s="35"/>
      <c r="G3646" s="36"/>
      <c r="H3646" s="37"/>
      <c r="I3646" s="37"/>
      <c r="J3646" s="38"/>
    </row>
    <row r="3647" spans="1:10" x14ac:dyDescent="0.25">
      <c r="A3647" s="34"/>
      <c r="B3647" s="34"/>
      <c r="C3647" s="123"/>
      <c r="D3647" s="34"/>
      <c r="E3647" s="34"/>
      <c r="F3647" s="35"/>
      <c r="G3647" s="36"/>
      <c r="H3647" s="37"/>
      <c r="I3647" s="37"/>
      <c r="J3647" s="38"/>
    </row>
    <row r="3648" spans="1:10" x14ac:dyDescent="0.25">
      <c r="A3648" s="34"/>
      <c r="B3648" s="34"/>
      <c r="C3648" s="123"/>
      <c r="D3648" s="34"/>
      <c r="E3648" s="34"/>
      <c r="F3648" s="35"/>
      <c r="G3648" s="36"/>
      <c r="H3648" s="37"/>
      <c r="I3648" s="37"/>
      <c r="J3648" s="38"/>
    </row>
    <row r="3649" spans="1:10" x14ac:dyDescent="0.25">
      <c r="A3649" s="34"/>
      <c r="B3649" s="34"/>
      <c r="C3649" s="123"/>
      <c r="D3649" s="34"/>
      <c r="E3649" s="34"/>
      <c r="F3649" s="35"/>
      <c r="G3649" s="36"/>
      <c r="H3649" s="37"/>
      <c r="I3649" s="37"/>
      <c r="J3649" s="38"/>
    </row>
    <row r="3650" spans="1:10" x14ac:dyDescent="0.25">
      <c r="A3650" s="34"/>
      <c r="B3650" s="34"/>
      <c r="C3650" s="123"/>
      <c r="D3650" s="34"/>
      <c r="E3650" s="34"/>
      <c r="F3650" s="35"/>
      <c r="G3650" s="36"/>
      <c r="H3650" s="37"/>
      <c r="I3650" s="37"/>
      <c r="J3650" s="38"/>
    </row>
    <row r="3651" spans="1:10" x14ac:dyDescent="0.25">
      <c r="A3651" s="34"/>
      <c r="B3651" s="34"/>
      <c r="C3651" s="123"/>
      <c r="D3651" s="34"/>
      <c r="E3651" s="34"/>
      <c r="F3651" s="35"/>
      <c r="G3651" s="36"/>
      <c r="H3651" s="37"/>
      <c r="I3651" s="37"/>
      <c r="J3651" s="38"/>
    </row>
    <row r="3652" spans="1:10" x14ac:dyDescent="0.25">
      <c r="A3652" s="34"/>
      <c r="B3652" s="34"/>
      <c r="C3652" s="123"/>
      <c r="D3652" s="34"/>
      <c r="E3652" s="34"/>
      <c r="F3652" s="35"/>
      <c r="G3652" s="36"/>
      <c r="H3652" s="37"/>
      <c r="I3652" s="37"/>
      <c r="J3652" s="38"/>
    </row>
    <row r="3653" spans="1:10" x14ac:dyDescent="0.25">
      <c r="A3653" s="34"/>
      <c r="B3653" s="34"/>
      <c r="C3653" s="123"/>
      <c r="D3653" s="34"/>
      <c r="E3653" s="34"/>
      <c r="F3653" s="35"/>
      <c r="G3653" s="36"/>
      <c r="H3653" s="37"/>
      <c r="I3653" s="37"/>
      <c r="J3653" s="38"/>
    </row>
    <row r="3654" spans="1:10" x14ac:dyDescent="0.25">
      <c r="A3654" s="34"/>
      <c r="B3654" s="34"/>
      <c r="C3654" s="123"/>
      <c r="D3654" s="34"/>
      <c r="E3654" s="34"/>
      <c r="F3654" s="35"/>
      <c r="G3654" s="36"/>
      <c r="H3654" s="37"/>
      <c r="I3654" s="37"/>
      <c r="J3654" s="38"/>
    </row>
    <row r="3655" spans="1:10" x14ac:dyDescent="0.25">
      <c r="A3655" s="34"/>
      <c r="B3655" s="34"/>
      <c r="C3655" s="123"/>
      <c r="D3655" s="34"/>
      <c r="E3655" s="34"/>
      <c r="F3655" s="35"/>
      <c r="G3655" s="36"/>
      <c r="H3655" s="37"/>
      <c r="I3655" s="37"/>
      <c r="J3655" s="38"/>
    </row>
    <row r="3656" spans="1:10" x14ac:dyDescent="0.25">
      <c r="A3656" s="34"/>
      <c r="B3656" s="34"/>
      <c r="C3656" s="123"/>
      <c r="D3656" s="34"/>
      <c r="E3656" s="34"/>
      <c r="F3656" s="35"/>
      <c r="G3656" s="36"/>
      <c r="H3656" s="37"/>
      <c r="I3656" s="37"/>
      <c r="J3656" s="38"/>
    </row>
    <row r="3657" spans="1:10" x14ac:dyDescent="0.25">
      <c r="A3657" s="34"/>
      <c r="B3657" s="34"/>
      <c r="C3657" s="123"/>
      <c r="D3657" s="34"/>
      <c r="E3657" s="34"/>
      <c r="F3657" s="35"/>
      <c r="G3657" s="36"/>
      <c r="H3657" s="37"/>
      <c r="I3657" s="37"/>
      <c r="J3657" s="38"/>
    </row>
    <row r="3658" spans="1:10" x14ac:dyDescent="0.25">
      <c r="A3658" s="34"/>
      <c r="B3658" s="34"/>
      <c r="C3658" s="123"/>
      <c r="D3658" s="34"/>
      <c r="E3658" s="34"/>
      <c r="F3658" s="35"/>
      <c r="G3658" s="36"/>
      <c r="H3658" s="37"/>
      <c r="I3658" s="37"/>
      <c r="J3658" s="38"/>
    </row>
    <row r="3659" spans="1:10" x14ac:dyDescent="0.25">
      <c r="A3659" s="34"/>
      <c r="B3659" s="34"/>
      <c r="C3659" s="123"/>
      <c r="D3659" s="34"/>
      <c r="E3659" s="34"/>
      <c r="F3659" s="35"/>
      <c r="G3659" s="36"/>
      <c r="H3659" s="37"/>
      <c r="I3659" s="37"/>
      <c r="J3659" s="38"/>
    </row>
    <row r="3660" spans="1:10" x14ac:dyDescent="0.25">
      <c r="A3660" s="34"/>
      <c r="B3660" s="34"/>
      <c r="C3660" s="123"/>
      <c r="D3660" s="34"/>
      <c r="E3660" s="34"/>
      <c r="F3660" s="35"/>
      <c r="G3660" s="36"/>
      <c r="H3660" s="37"/>
      <c r="I3660" s="37"/>
      <c r="J3660" s="38"/>
    </row>
    <row r="3661" spans="1:10" x14ac:dyDescent="0.25">
      <c r="A3661" s="34"/>
      <c r="B3661" s="34"/>
      <c r="C3661" s="123"/>
      <c r="D3661" s="34"/>
      <c r="E3661" s="34"/>
      <c r="F3661" s="35"/>
      <c r="G3661" s="36"/>
      <c r="H3661" s="37"/>
      <c r="I3661" s="37"/>
      <c r="J3661" s="38"/>
    </row>
    <row r="3662" spans="1:10" x14ac:dyDescent="0.25">
      <c r="A3662" s="34"/>
      <c r="B3662" s="34"/>
      <c r="C3662" s="123"/>
      <c r="D3662" s="34"/>
      <c r="E3662" s="34"/>
      <c r="F3662" s="35"/>
      <c r="G3662" s="36"/>
      <c r="H3662" s="37"/>
      <c r="I3662" s="37"/>
      <c r="J3662" s="38"/>
    </row>
    <row r="3663" spans="1:10" x14ac:dyDescent="0.25">
      <c r="A3663" s="34"/>
      <c r="B3663" s="34"/>
      <c r="C3663" s="123"/>
      <c r="D3663" s="34"/>
      <c r="E3663" s="34"/>
      <c r="F3663" s="35"/>
      <c r="G3663" s="36"/>
      <c r="H3663" s="37"/>
      <c r="I3663" s="37"/>
      <c r="J3663" s="38"/>
    </row>
    <row r="3664" spans="1:10" x14ac:dyDescent="0.25">
      <c r="A3664" s="34"/>
      <c r="B3664" s="34"/>
      <c r="C3664" s="123"/>
      <c r="D3664" s="34"/>
      <c r="E3664" s="34"/>
      <c r="F3664" s="35"/>
      <c r="G3664" s="36"/>
      <c r="H3664" s="37"/>
      <c r="I3664" s="37"/>
      <c r="J3664" s="38"/>
    </row>
    <row r="3665" spans="1:10" x14ac:dyDescent="0.25">
      <c r="A3665" s="34"/>
      <c r="B3665" s="34"/>
      <c r="C3665" s="123"/>
      <c r="D3665" s="34"/>
      <c r="E3665" s="34"/>
      <c r="F3665" s="35"/>
      <c r="G3665" s="36"/>
      <c r="H3665" s="37"/>
      <c r="I3665" s="37"/>
      <c r="J3665" s="38"/>
    </row>
    <row r="3666" spans="1:10" x14ac:dyDescent="0.25">
      <c r="A3666" s="34"/>
      <c r="B3666" s="34"/>
      <c r="C3666" s="123"/>
      <c r="D3666" s="34"/>
      <c r="E3666" s="34"/>
      <c r="F3666" s="35"/>
      <c r="G3666" s="36"/>
      <c r="H3666" s="37"/>
      <c r="I3666" s="37"/>
      <c r="J3666" s="38"/>
    </row>
    <row r="3667" spans="1:10" x14ac:dyDescent="0.25">
      <c r="A3667" s="34"/>
      <c r="B3667" s="34"/>
      <c r="C3667" s="123"/>
      <c r="D3667" s="34"/>
      <c r="E3667" s="34"/>
      <c r="F3667" s="35"/>
      <c r="G3667" s="36"/>
      <c r="H3667" s="37"/>
      <c r="I3667" s="37"/>
      <c r="J3667" s="38"/>
    </row>
    <row r="3668" spans="1:10" x14ac:dyDescent="0.25">
      <c r="A3668" s="34"/>
      <c r="B3668" s="34"/>
      <c r="C3668" s="123"/>
      <c r="D3668" s="34"/>
      <c r="E3668" s="34"/>
      <c r="F3668" s="35"/>
      <c r="G3668" s="36"/>
      <c r="H3668" s="37"/>
      <c r="I3668" s="37"/>
      <c r="J3668" s="38"/>
    </row>
    <row r="3669" spans="1:10" x14ac:dyDescent="0.25">
      <c r="A3669" s="34"/>
      <c r="B3669" s="34"/>
      <c r="C3669" s="123"/>
      <c r="D3669" s="34"/>
      <c r="E3669" s="34"/>
      <c r="F3669" s="35"/>
      <c r="G3669" s="36"/>
      <c r="H3669" s="37"/>
      <c r="I3669" s="37"/>
      <c r="J3669" s="38"/>
    </row>
    <row r="3670" spans="1:10" x14ac:dyDescent="0.25">
      <c r="A3670" s="34"/>
      <c r="B3670" s="34"/>
      <c r="C3670" s="123"/>
      <c r="D3670" s="34"/>
      <c r="E3670" s="34"/>
      <c r="F3670" s="35"/>
      <c r="G3670" s="36"/>
      <c r="H3670" s="37"/>
      <c r="I3670" s="37"/>
      <c r="J3670" s="38"/>
    </row>
    <row r="3671" spans="1:10" x14ac:dyDescent="0.25">
      <c r="A3671" s="34"/>
      <c r="B3671" s="34"/>
      <c r="C3671" s="123"/>
      <c r="D3671" s="34"/>
      <c r="E3671" s="34"/>
      <c r="F3671" s="35"/>
      <c r="G3671" s="36"/>
      <c r="H3671" s="37"/>
      <c r="I3671" s="37"/>
      <c r="J3671" s="38"/>
    </row>
    <row r="3672" spans="1:10" x14ac:dyDescent="0.25">
      <c r="A3672" s="34"/>
      <c r="B3672" s="34"/>
      <c r="C3672" s="123"/>
      <c r="D3672" s="34"/>
      <c r="E3672" s="34"/>
      <c r="F3672" s="35"/>
      <c r="G3672" s="36"/>
      <c r="H3672" s="37"/>
      <c r="I3672" s="37"/>
      <c r="J3672" s="38"/>
    </row>
    <row r="3673" spans="1:10" x14ac:dyDescent="0.25">
      <c r="A3673" s="34"/>
      <c r="B3673" s="34"/>
      <c r="C3673" s="123"/>
      <c r="D3673" s="34"/>
      <c r="E3673" s="34"/>
      <c r="F3673" s="35"/>
      <c r="G3673" s="36"/>
      <c r="H3673" s="37"/>
      <c r="I3673" s="37"/>
      <c r="J3673" s="38"/>
    </row>
    <row r="3674" spans="1:10" x14ac:dyDescent="0.25">
      <c r="A3674" s="34"/>
      <c r="B3674" s="34"/>
      <c r="C3674" s="123"/>
      <c r="D3674" s="34"/>
      <c r="E3674" s="34"/>
      <c r="F3674" s="35"/>
      <c r="G3674" s="36"/>
      <c r="H3674" s="37"/>
      <c r="I3674" s="37"/>
      <c r="J3674" s="38"/>
    </row>
    <row r="3675" spans="1:10" x14ac:dyDescent="0.25">
      <c r="A3675" s="34"/>
      <c r="B3675" s="34"/>
      <c r="C3675" s="123"/>
      <c r="D3675" s="34"/>
      <c r="E3675" s="34"/>
      <c r="F3675" s="35"/>
      <c r="G3675" s="36"/>
      <c r="H3675" s="37"/>
      <c r="I3675" s="37"/>
      <c r="J3675" s="38"/>
    </row>
    <row r="3676" spans="1:10" x14ac:dyDescent="0.25">
      <c r="A3676" s="34"/>
      <c r="B3676" s="34"/>
      <c r="C3676" s="123"/>
      <c r="D3676" s="34"/>
      <c r="E3676" s="34"/>
      <c r="F3676" s="35"/>
      <c r="G3676" s="36"/>
      <c r="H3676" s="37"/>
      <c r="I3676" s="37"/>
      <c r="J3676" s="38"/>
    </row>
    <row r="3677" spans="1:10" x14ac:dyDescent="0.25">
      <c r="A3677" s="34"/>
      <c r="B3677" s="34"/>
      <c r="C3677" s="123"/>
      <c r="D3677" s="34"/>
      <c r="E3677" s="34"/>
      <c r="F3677" s="35"/>
      <c r="G3677" s="36"/>
      <c r="H3677" s="37"/>
      <c r="I3677" s="37"/>
      <c r="J3677" s="38"/>
    </row>
    <row r="3678" spans="1:10" x14ac:dyDescent="0.25">
      <c r="A3678" s="34"/>
      <c r="B3678" s="34"/>
      <c r="C3678" s="123"/>
      <c r="D3678" s="34"/>
      <c r="E3678" s="34"/>
      <c r="F3678" s="35"/>
      <c r="G3678" s="36"/>
      <c r="H3678" s="37"/>
      <c r="I3678" s="37"/>
      <c r="J3678" s="38"/>
    </row>
    <row r="3679" spans="1:10" x14ac:dyDescent="0.25">
      <c r="A3679" s="34"/>
      <c r="B3679" s="34"/>
      <c r="C3679" s="123"/>
      <c r="D3679" s="34"/>
      <c r="E3679" s="34"/>
      <c r="F3679" s="35"/>
      <c r="G3679" s="36"/>
      <c r="H3679" s="37"/>
      <c r="I3679" s="37"/>
      <c r="J3679" s="38"/>
    </row>
    <row r="3680" spans="1:10" x14ac:dyDescent="0.25">
      <c r="A3680" s="34"/>
      <c r="B3680" s="34"/>
      <c r="C3680" s="123"/>
      <c r="D3680" s="34"/>
      <c r="E3680" s="34"/>
      <c r="F3680" s="35"/>
      <c r="G3680" s="36"/>
      <c r="H3680" s="37"/>
      <c r="I3680" s="37"/>
      <c r="J3680" s="38"/>
    </row>
    <row r="3681" spans="1:10" x14ac:dyDescent="0.25">
      <c r="A3681" s="34"/>
      <c r="B3681" s="34"/>
      <c r="C3681" s="123"/>
      <c r="D3681" s="34"/>
      <c r="E3681" s="34"/>
      <c r="F3681" s="35"/>
      <c r="G3681" s="36"/>
      <c r="H3681" s="37"/>
      <c r="I3681" s="37"/>
      <c r="J3681" s="38"/>
    </row>
    <row r="3682" spans="1:10" x14ac:dyDescent="0.25">
      <c r="A3682" s="34"/>
      <c r="B3682" s="34"/>
      <c r="C3682" s="123"/>
      <c r="D3682" s="34"/>
      <c r="E3682" s="34"/>
      <c r="F3682" s="35"/>
      <c r="G3682" s="36"/>
      <c r="H3682" s="37"/>
      <c r="I3682" s="37"/>
      <c r="J3682" s="38"/>
    </row>
    <row r="3683" spans="1:10" x14ac:dyDescent="0.25">
      <c r="A3683" s="34"/>
      <c r="B3683" s="34"/>
      <c r="C3683" s="123"/>
      <c r="D3683" s="34"/>
      <c r="E3683" s="34"/>
      <c r="F3683" s="35"/>
      <c r="G3683" s="36"/>
      <c r="H3683" s="37"/>
      <c r="I3683" s="37"/>
      <c r="J3683" s="38"/>
    </row>
    <row r="3684" spans="1:10" x14ac:dyDescent="0.25">
      <c r="A3684" s="34"/>
      <c r="B3684" s="34"/>
      <c r="C3684" s="123"/>
      <c r="D3684" s="34"/>
      <c r="E3684" s="34"/>
      <c r="F3684" s="35"/>
      <c r="G3684" s="36"/>
      <c r="H3684" s="37"/>
      <c r="I3684" s="37"/>
      <c r="J3684" s="38"/>
    </row>
    <row r="3685" spans="1:10" x14ac:dyDescent="0.25">
      <c r="A3685" s="34"/>
      <c r="B3685" s="34"/>
      <c r="C3685" s="123"/>
      <c r="D3685" s="34"/>
      <c r="E3685" s="34"/>
      <c r="F3685" s="35"/>
      <c r="G3685" s="36"/>
      <c r="H3685" s="37"/>
      <c r="I3685" s="37"/>
      <c r="J3685" s="38"/>
    </row>
    <row r="3686" spans="1:10" x14ac:dyDescent="0.25">
      <c r="A3686" s="34"/>
      <c r="B3686" s="34"/>
      <c r="C3686" s="123"/>
      <c r="D3686" s="34"/>
      <c r="E3686" s="34"/>
      <c r="F3686" s="35"/>
      <c r="G3686" s="36"/>
      <c r="H3686" s="37"/>
      <c r="I3686" s="37"/>
      <c r="J3686" s="38"/>
    </row>
    <row r="3687" spans="1:10" x14ac:dyDescent="0.25">
      <c r="A3687" s="34"/>
      <c r="B3687" s="34"/>
      <c r="C3687" s="123"/>
      <c r="D3687" s="34"/>
      <c r="E3687" s="34"/>
      <c r="F3687" s="35"/>
      <c r="G3687" s="36"/>
      <c r="H3687" s="37"/>
      <c r="I3687" s="37"/>
      <c r="J3687" s="38"/>
    </row>
    <row r="3688" spans="1:10" x14ac:dyDescent="0.25">
      <c r="A3688" s="34"/>
      <c r="B3688" s="34"/>
      <c r="C3688" s="123"/>
      <c r="D3688" s="34"/>
      <c r="E3688" s="34"/>
      <c r="F3688" s="35"/>
      <c r="G3688" s="36"/>
      <c r="H3688" s="37"/>
      <c r="I3688" s="37"/>
      <c r="J3688" s="38"/>
    </row>
    <row r="3689" spans="1:10" x14ac:dyDescent="0.25">
      <c r="A3689" s="34"/>
      <c r="B3689" s="34"/>
      <c r="C3689" s="123"/>
      <c r="D3689" s="34"/>
      <c r="E3689" s="34"/>
      <c r="F3689" s="35"/>
      <c r="G3689" s="36"/>
      <c r="H3689" s="37"/>
      <c r="I3689" s="37"/>
      <c r="J3689" s="38"/>
    </row>
    <row r="3690" spans="1:10" x14ac:dyDescent="0.25">
      <c r="A3690" s="34"/>
      <c r="B3690" s="34"/>
      <c r="C3690" s="123"/>
      <c r="D3690" s="34"/>
      <c r="E3690" s="34"/>
      <c r="F3690" s="35"/>
      <c r="G3690" s="36"/>
      <c r="H3690" s="37"/>
      <c r="I3690" s="37"/>
      <c r="J3690" s="38"/>
    </row>
    <row r="3691" spans="1:10" x14ac:dyDescent="0.25">
      <c r="A3691" s="34"/>
      <c r="B3691" s="34"/>
      <c r="C3691" s="123"/>
      <c r="D3691" s="34"/>
      <c r="E3691" s="34"/>
      <c r="F3691" s="35"/>
      <c r="G3691" s="36"/>
      <c r="H3691" s="37"/>
      <c r="I3691" s="37"/>
      <c r="J3691" s="38"/>
    </row>
    <row r="3692" spans="1:10" x14ac:dyDescent="0.25">
      <c r="A3692" s="34"/>
      <c r="B3692" s="34"/>
      <c r="C3692" s="123"/>
      <c r="D3692" s="34"/>
      <c r="E3692" s="34"/>
      <c r="F3692" s="35"/>
      <c r="G3692" s="36"/>
      <c r="H3692" s="37"/>
      <c r="I3692" s="37"/>
      <c r="J3692" s="38"/>
    </row>
    <row r="3693" spans="1:10" x14ac:dyDescent="0.25">
      <c r="A3693" s="34"/>
      <c r="B3693" s="34"/>
      <c r="C3693" s="123"/>
      <c r="D3693" s="34"/>
      <c r="E3693" s="34"/>
      <c r="F3693" s="35"/>
      <c r="G3693" s="36"/>
      <c r="H3693" s="37"/>
      <c r="I3693" s="37"/>
      <c r="J3693" s="38"/>
    </row>
    <row r="3694" spans="1:10" x14ac:dyDescent="0.25">
      <c r="A3694" s="34"/>
      <c r="B3694" s="34"/>
      <c r="C3694" s="123"/>
      <c r="D3694" s="34"/>
      <c r="E3694" s="34"/>
      <c r="F3694" s="35"/>
      <c r="G3694" s="36"/>
      <c r="H3694" s="37"/>
      <c r="I3694" s="37"/>
      <c r="J3694" s="38"/>
    </row>
    <row r="3695" spans="1:10" x14ac:dyDescent="0.25">
      <c r="A3695" s="34"/>
      <c r="B3695" s="34"/>
      <c r="C3695" s="123"/>
      <c r="D3695" s="34"/>
      <c r="E3695" s="34"/>
      <c r="F3695" s="35"/>
      <c r="G3695" s="36"/>
      <c r="H3695" s="37"/>
      <c r="I3695" s="37"/>
      <c r="J3695" s="38"/>
    </row>
    <row r="3696" spans="1:10" x14ac:dyDescent="0.25">
      <c r="A3696" s="34"/>
      <c r="B3696" s="34"/>
      <c r="C3696" s="123"/>
      <c r="D3696" s="34"/>
      <c r="E3696" s="34"/>
      <c r="F3696" s="35"/>
      <c r="G3696" s="36"/>
      <c r="H3696" s="37"/>
      <c r="I3696" s="37"/>
      <c r="J3696" s="38"/>
    </row>
    <row r="3697" spans="1:10" x14ac:dyDescent="0.25">
      <c r="A3697" s="34"/>
      <c r="B3697" s="34"/>
      <c r="C3697" s="123"/>
      <c r="D3697" s="34"/>
      <c r="E3697" s="34"/>
      <c r="F3697" s="35"/>
      <c r="G3697" s="36"/>
      <c r="H3697" s="37"/>
      <c r="I3697" s="37"/>
      <c r="J3697" s="38"/>
    </row>
    <row r="3698" spans="1:10" x14ac:dyDescent="0.25">
      <c r="A3698" s="34"/>
      <c r="B3698" s="34"/>
      <c r="C3698" s="123"/>
      <c r="D3698" s="34"/>
      <c r="E3698" s="34"/>
      <c r="F3698" s="35"/>
      <c r="G3698" s="36"/>
      <c r="H3698" s="37"/>
      <c r="I3698" s="37"/>
      <c r="J3698" s="38"/>
    </row>
    <row r="3699" spans="1:10" x14ac:dyDescent="0.25">
      <c r="A3699" s="34"/>
      <c r="B3699" s="34"/>
      <c r="C3699" s="123"/>
      <c r="D3699" s="34"/>
      <c r="E3699" s="34"/>
      <c r="F3699" s="35"/>
      <c r="G3699" s="36"/>
      <c r="H3699" s="37"/>
      <c r="I3699" s="37"/>
      <c r="J3699" s="38"/>
    </row>
    <row r="3700" spans="1:10" x14ac:dyDescent="0.25">
      <c r="A3700" s="34"/>
      <c r="B3700" s="34"/>
      <c r="C3700" s="123"/>
      <c r="D3700" s="34"/>
      <c r="E3700" s="34"/>
      <c r="F3700" s="35"/>
      <c r="G3700" s="36"/>
      <c r="H3700" s="37"/>
      <c r="I3700" s="37"/>
      <c r="J3700" s="38"/>
    </row>
    <row r="3701" spans="1:10" x14ac:dyDescent="0.25">
      <c r="A3701" s="34"/>
      <c r="B3701" s="34"/>
      <c r="C3701" s="123"/>
      <c r="D3701" s="34"/>
      <c r="E3701" s="34"/>
      <c r="F3701" s="35"/>
      <c r="G3701" s="36"/>
      <c r="H3701" s="37"/>
      <c r="I3701" s="37"/>
      <c r="J3701" s="38"/>
    </row>
    <row r="3702" spans="1:10" x14ac:dyDescent="0.25">
      <c r="A3702" s="34"/>
      <c r="B3702" s="34"/>
      <c r="C3702" s="123"/>
      <c r="D3702" s="34"/>
      <c r="E3702" s="34"/>
      <c r="F3702" s="35"/>
      <c r="G3702" s="36"/>
      <c r="H3702" s="37"/>
      <c r="I3702" s="37"/>
      <c r="J3702" s="38"/>
    </row>
    <row r="3703" spans="1:10" x14ac:dyDescent="0.25">
      <c r="A3703" s="34"/>
      <c r="B3703" s="34"/>
      <c r="C3703" s="123"/>
      <c r="D3703" s="34"/>
      <c r="E3703" s="34"/>
      <c r="F3703" s="35"/>
      <c r="G3703" s="36"/>
      <c r="H3703" s="37"/>
      <c r="I3703" s="37"/>
      <c r="J3703" s="38"/>
    </row>
    <row r="3704" spans="1:10" x14ac:dyDescent="0.25">
      <c r="A3704" s="34"/>
      <c r="B3704" s="34"/>
      <c r="C3704" s="123"/>
      <c r="D3704" s="34"/>
      <c r="E3704" s="34"/>
      <c r="F3704" s="35"/>
      <c r="G3704" s="36"/>
      <c r="H3704" s="37"/>
      <c r="I3704" s="37"/>
      <c r="J3704" s="38"/>
    </row>
    <row r="3705" spans="1:10" x14ac:dyDescent="0.25">
      <c r="A3705" s="34"/>
      <c r="B3705" s="34"/>
      <c r="C3705" s="123"/>
      <c r="D3705" s="34"/>
      <c r="E3705" s="34"/>
      <c r="F3705" s="35"/>
      <c r="G3705" s="36"/>
      <c r="H3705" s="37"/>
      <c r="I3705" s="37"/>
      <c r="J3705" s="38"/>
    </row>
    <row r="3706" spans="1:10" x14ac:dyDescent="0.25">
      <c r="A3706" s="34"/>
      <c r="B3706" s="34"/>
      <c r="C3706" s="123"/>
      <c r="D3706" s="34"/>
      <c r="E3706" s="34"/>
      <c r="F3706" s="35"/>
      <c r="G3706" s="36"/>
      <c r="H3706" s="37"/>
      <c r="I3706" s="37"/>
      <c r="J3706" s="38"/>
    </row>
    <row r="3707" spans="1:10" x14ac:dyDescent="0.25">
      <c r="A3707" s="34"/>
      <c r="B3707" s="34"/>
      <c r="C3707" s="123"/>
      <c r="D3707" s="34"/>
      <c r="E3707" s="34"/>
      <c r="F3707" s="35"/>
      <c r="G3707" s="36"/>
      <c r="H3707" s="37"/>
      <c r="I3707" s="37"/>
      <c r="J3707" s="38"/>
    </row>
    <row r="3708" spans="1:10" x14ac:dyDescent="0.25">
      <c r="A3708" s="34"/>
      <c r="B3708" s="34"/>
      <c r="C3708" s="123"/>
      <c r="D3708" s="34"/>
      <c r="E3708" s="34"/>
      <c r="F3708" s="35"/>
      <c r="G3708" s="36"/>
      <c r="H3708" s="37"/>
      <c r="I3708" s="37"/>
      <c r="J3708" s="38"/>
    </row>
    <row r="3709" spans="1:10" x14ac:dyDescent="0.25">
      <c r="A3709" s="34"/>
      <c r="B3709" s="34"/>
      <c r="C3709" s="123"/>
      <c r="D3709" s="34"/>
      <c r="E3709" s="34"/>
      <c r="F3709" s="35"/>
      <c r="G3709" s="36"/>
      <c r="H3709" s="37"/>
      <c r="I3709" s="37"/>
      <c r="J3709" s="38"/>
    </row>
    <row r="3710" spans="1:10" x14ac:dyDescent="0.25">
      <c r="A3710" s="34"/>
      <c r="B3710" s="34"/>
      <c r="C3710" s="123"/>
      <c r="D3710" s="34"/>
      <c r="E3710" s="34"/>
      <c r="F3710" s="35"/>
      <c r="G3710" s="36"/>
      <c r="H3710" s="37"/>
      <c r="I3710" s="37"/>
      <c r="J3710" s="38"/>
    </row>
    <row r="3711" spans="1:10" x14ac:dyDescent="0.25">
      <c r="A3711" s="34"/>
      <c r="B3711" s="34"/>
      <c r="C3711" s="123"/>
      <c r="D3711" s="34"/>
      <c r="E3711" s="34"/>
      <c r="F3711" s="35"/>
      <c r="G3711" s="36"/>
      <c r="H3711" s="37"/>
      <c r="I3711" s="37"/>
      <c r="J3711" s="38"/>
    </row>
    <row r="3712" spans="1:10" x14ac:dyDescent="0.25">
      <c r="A3712" s="34"/>
      <c r="B3712" s="34"/>
      <c r="C3712" s="123"/>
      <c r="D3712" s="34"/>
      <c r="E3712" s="34"/>
      <c r="F3712" s="35"/>
      <c r="G3712" s="36"/>
      <c r="H3712" s="37"/>
      <c r="I3712" s="37"/>
      <c r="J3712" s="38"/>
    </row>
    <row r="3713" spans="1:10" x14ac:dyDescent="0.25">
      <c r="A3713" s="34"/>
      <c r="B3713" s="34"/>
      <c r="C3713" s="123"/>
      <c r="D3713" s="34"/>
      <c r="E3713" s="34"/>
      <c r="F3713" s="35"/>
      <c r="G3713" s="36"/>
      <c r="H3713" s="37"/>
      <c r="I3713" s="37"/>
      <c r="J3713" s="38"/>
    </row>
    <row r="3714" spans="1:10" x14ac:dyDescent="0.25">
      <c r="A3714" s="34"/>
      <c r="B3714" s="34"/>
      <c r="C3714" s="123"/>
      <c r="D3714" s="34"/>
      <c r="E3714" s="34"/>
      <c r="F3714" s="35"/>
      <c r="G3714" s="36"/>
      <c r="H3714" s="37"/>
      <c r="I3714" s="37"/>
      <c r="J3714" s="38"/>
    </row>
    <row r="3715" spans="1:10" x14ac:dyDescent="0.25">
      <c r="A3715" s="34"/>
      <c r="B3715" s="34"/>
      <c r="C3715" s="123"/>
      <c r="D3715" s="34"/>
      <c r="E3715" s="34"/>
      <c r="F3715" s="35"/>
      <c r="G3715" s="36"/>
      <c r="H3715" s="37"/>
      <c r="I3715" s="37"/>
      <c r="J3715" s="38"/>
    </row>
    <row r="3716" spans="1:10" x14ac:dyDescent="0.25">
      <c r="A3716" s="34"/>
      <c r="B3716" s="34"/>
      <c r="C3716" s="123"/>
      <c r="D3716" s="34"/>
      <c r="E3716" s="34"/>
      <c r="F3716" s="35"/>
      <c r="G3716" s="36"/>
      <c r="H3716" s="37"/>
      <c r="I3716" s="37"/>
      <c r="J3716" s="38"/>
    </row>
    <row r="3717" spans="1:10" x14ac:dyDescent="0.25">
      <c r="A3717" s="34"/>
      <c r="B3717" s="34"/>
      <c r="C3717" s="123"/>
      <c r="D3717" s="34"/>
      <c r="E3717" s="34"/>
      <c r="F3717" s="35"/>
      <c r="G3717" s="36"/>
      <c r="H3717" s="37"/>
      <c r="I3717" s="37"/>
      <c r="J3717" s="38"/>
    </row>
    <row r="3718" spans="1:10" x14ac:dyDescent="0.25">
      <c r="A3718" s="34"/>
      <c r="B3718" s="34"/>
      <c r="C3718" s="123"/>
      <c r="D3718" s="34"/>
      <c r="E3718" s="34"/>
      <c r="F3718" s="35"/>
      <c r="G3718" s="36"/>
      <c r="H3718" s="37"/>
      <c r="I3718" s="37"/>
      <c r="J3718" s="38"/>
    </row>
    <row r="3719" spans="1:10" x14ac:dyDescent="0.25">
      <c r="A3719" s="34"/>
      <c r="B3719" s="34"/>
      <c r="C3719" s="123"/>
      <c r="D3719" s="34"/>
      <c r="E3719" s="34"/>
      <c r="F3719" s="35"/>
      <c r="G3719" s="36"/>
      <c r="H3719" s="37"/>
      <c r="I3719" s="37"/>
      <c r="J3719" s="38"/>
    </row>
    <row r="3720" spans="1:10" x14ac:dyDescent="0.25">
      <c r="A3720" s="34"/>
      <c r="B3720" s="34"/>
      <c r="C3720" s="123"/>
      <c r="D3720" s="34"/>
      <c r="E3720" s="34"/>
      <c r="F3720" s="35"/>
      <c r="G3720" s="36"/>
      <c r="H3720" s="37"/>
      <c r="I3720" s="37"/>
      <c r="J3720" s="38"/>
    </row>
    <row r="3721" spans="1:10" x14ac:dyDescent="0.25">
      <c r="A3721" s="34"/>
      <c r="B3721" s="34"/>
      <c r="C3721" s="123"/>
      <c r="D3721" s="34"/>
      <c r="E3721" s="34"/>
      <c r="F3721" s="35"/>
      <c r="G3721" s="36"/>
      <c r="H3721" s="37"/>
      <c r="I3721" s="37"/>
      <c r="J3721" s="38"/>
    </row>
    <row r="3722" spans="1:10" x14ac:dyDescent="0.25">
      <c r="A3722" s="34"/>
      <c r="B3722" s="34"/>
      <c r="C3722" s="123"/>
      <c r="D3722" s="34"/>
      <c r="E3722" s="34"/>
      <c r="F3722" s="35"/>
      <c r="G3722" s="36"/>
      <c r="H3722" s="37"/>
      <c r="I3722" s="37"/>
      <c r="J3722" s="38"/>
    </row>
    <row r="3723" spans="1:10" x14ac:dyDescent="0.25">
      <c r="A3723" s="34"/>
      <c r="B3723" s="34"/>
      <c r="C3723" s="123"/>
      <c r="D3723" s="34"/>
      <c r="E3723" s="34"/>
      <c r="F3723" s="35"/>
      <c r="G3723" s="36"/>
      <c r="H3723" s="37"/>
      <c r="I3723" s="37"/>
      <c r="J3723" s="38"/>
    </row>
    <row r="3724" spans="1:10" x14ac:dyDescent="0.25">
      <c r="A3724" s="34"/>
      <c r="B3724" s="34"/>
      <c r="C3724" s="123"/>
      <c r="D3724" s="34"/>
      <c r="E3724" s="34"/>
      <c r="F3724" s="35"/>
      <c r="G3724" s="36"/>
      <c r="H3724" s="37"/>
      <c r="I3724" s="37"/>
      <c r="J3724" s="38"/>
    </row>
    <row r="3725" spans="1:10" x14ac:dyDescent="0.25">
      <c r="A3725" s="34"/>
      <c r="B3725" s="34"/>
      <c r="C3725" s="123"/>
      <c r="D3725" s="34"/>
      <c r="E3725" s="34"/>
      <c r="F3725" s="35"/>
      <c r="G3725" s="36"/>
      <c r="H3725" s="37"/>
      <c r="I3725" s="37"/>
      <c r="J3725" s="38"/>
    </row>
    <row r="3726" spans="1:10" x14ac:dyDescent="0.25">
      <c r="A3726" s="34"/>
      <c r="B3726" s="34"/>
      <c r="C3726" s="123"/>
      <c r="D3726" s="34"/>
      <c r="E3726" s="34"/>
      <c r="F3726" s="35"/>
      <c r="G3726" s="36"/>
      <c r="H3726" s="37"/>
      <c r="I3726" s="37"/>
      <c r="J3726" s="38"/>
    </row>
    <row r="3727" spans="1:10" x14ac:dyDescent="0.25">
      <c r="A3727" s="34"/>
      <c r="B3727" s="34"/>
      <c r="C3727" s="123"/>
      <c r="D3727" s="34"/>
      <c r="E3727" s="34"/>
      <c r="F3727" s="35"/>
      <c r="G3727" s="36"/>
      <c r="H3727" s="37"/>
      <c r="I3727" s="37"/>
      <c r="J3727" s="38"/>
    </row>
    <row r="3728" spans="1:10" x14ac:dyDescent="0.25">
      <c r="A3728" s="34"/>
      <c r="B3728" s="34"/>
      <c r="C3728" s="123"/>
      <c r="D3728" s="34"/>
      <c r="E3728" s="34"/>
      <c r="F3728" s="35"/>
      <c r="G3728" s="36"/>
      <c r="H3728" s="37"/>
      <c r="I3728" s="37"/>
      <c r="J3728" s="38"/>
    </row>
    <row r="3729" spans="1:10" x14ac:dyDescent="0.25">
      <c r="A3729" s="34"/>
      <c r="B3729" s="34"/>
      <c r="C3729" s="123"/>
      <c r="D3729" s="34"/>
      <c r="E3729" s="34"/>
      <c r="F3729" s="35"/>
      <c r="G3729" s="36"/>
      <c r="H3729" s="37"/>
      <c r="I3729" s="37"/>
      <c r="J3729" s="38"/>
    </row>
    <row r="3730" spans="1:10" x14ac:dyDescent="0.25">
      <c r="A3730" s="34"/>
      <c r="B3730" s="34"/>
      <c r="C3730" s="123"/>
      <c r="D3730" s="34"/>
      <c r="E3730" s="34"/>
      <c r="F3730" s="35"/>
      <c r="G3730" s="36"/>
      <c r="H3730" s="37"/>
      <c r="I3730" s="37"/>
      <c r="J3730" s="38"/>
    </row>
    <row r="3731" spans="1:10" x14ac:dyDescent="0.25">
      <c r="A3731" s="34"/>
      <c r="B3731" s="34"/>
      <c r="C3731" s="123"/>
      <c r="D3731" s="34"/>
      <c r="E3731" s="34"/>
      <c r="F3731" s="35"/>
      <c r="G3731" s="36"/>
      <c r="H3731" s="37"/>
      <c r="I3731" s="37"/>
      <c r="J3731" s="38"/>
    </row>
    <row r="3732" spans="1:10" x14ac:dyDescent="0.25">
      <c r="A3732" s="34"/>
      <c r="B3732" s="34"/>
      <c r="C3732" s="123"/>
      <c r="D3732" s="34"/>
      <c r="E3732" s="34"/>
      <c r="F3732" s="35"/>
      <c r="G3732" s="36"/>
      <c r="H3732" s="37"/>
      <c r="I3732" s="37"/>
      <c r="J3732" s="38"/>
    </row>
    <row r="3733" spans="1:10" x14ac:dyDescent="0.25">
      <c r="A3733" s="34"/>
      <c r="B3733" s="34"/>
      <c r="C3733" s="123"/>
      <c r="D3733" s="34"/>
      <c r="E3733" s="34"/>
      <c r="F3733" s="35"/>
      <c r="G3733" s="36"/>
      <c r="H3733" s="37"/>
      <c r="I3733" s="37"/>
      <c r="J3733" s="38"/>
    </row>
    <row r="3734" spans="1:10" x14ac:dyDescent="0.25">
      <c r="A3734" s="34"/>
      <c r="B3734" s="34"/>
      <c r="C3734" s="123"/>
      <c r="D3734" s="34"/>
      <c r="E3734" s="34"/>
      <c r="F3734" s="35"/>
      <c r="G3734" s="36"/>
      <c r="H3734" s="37"/>
      <c r="I3734" s="37"/>
      <c r="J3734" s="38"/>
    </row>
    <row r="3735" spans="1:10" x14ac:dyDescent="0.25">
      <c r="A3735" s="34"/>
      <c r="B3735" s="34"/>
      <c r="C3735" s="123"/>
      <c r="D3735" s="34"/>
      <c r="E3735" s="34"/>
      <c r="F3735" s="35"/>
      <c r="G3735" s="36"/>
      <c r="H3735" s="37"/>
      <c r="I3735" s="37"/>
      <c r="J3735" s="38"/>
    </row>
    <row r="3736" spans="1:10" x14ac:dyDescent="0.25">
      <c r="A3736" s="34"/>
      <c r="B3736" s="34"/>
      <c r="C3736" s="123"/>
      <c r="D3736" s="34"/>
      <c r="E3736" s="34"/>
      <c r="F3736" s="35"/>
      <c r="G3736" s="36"/>
      <c r="H3736" s="37"/>
      <c r="I3736" s="37"/>
      <c r="J3736" s="38"/>
    </row>
    <row r="3737" spans="1:10" x14ac:dyDescent="0.25">
      <c r="A3737" s="34"/>
      <c r="B3737" s="34"/>
      <c r="C3737" s="123"/>
      <c r="D3737" s="34"/>
      <c r="E3737" s="34"/>
      <c r="F3737" s="35"/>
      <c r="G3737" s="36"/>
      <c r="H3737" s="37"/>
      <c r="I3737" s="37"/>
      <c r="J3737" s="38"/>
    </row>
    <row r="3738" spans="1:10" x14ac:dyDescent="0.25">
      <c r="A3738" s="34"/>
      <c r="B3738" s="34"/>
      <c r="C3738" s="123"/>
      <c r="D3738" s="34"/>
      <c r="E3738" s="34"/>
      <c r="F3738" s="35"/>
      <c r="G3738" s="36"/>
      <c r="H3738" s="37"/>
      <c r="I3738" s="37"/>
      <c r="J3738" s="38"/>
    </row>
    <row r="3739" spans="1:10" x14ac:dyDescent="0.25">
      <c r="A3739" s="34"/>
      <c r="B3739" s="34"/>
      <c r="C3739" s="123"/>
      <c r="D3739" s="34"/>
      <c r="E3739" s="34"/>
      <c r="F3739" s="35"/>
      <c r="G3739" s="36"/>
      <c r="H3739" s="37"/>
      <c r="I3739" s="37"/>
      <c r="J3739" s="38"/>
    </row>
    <row r="3740" spans="1:10" x14ac:dyDescent="0.25">
      <c r="A3740" s="34"/>
      <c r="B3740" s="34"/>
      <c r="C3740" s="123"/>
      <c r="D3740" s="34"/>
      <c r="E3740" s="34"/>
      <c r="F3740" s="35"/>
      <c r="G3740" s="36"/>
      <c r="H3740" s="37"/>
      <c r="I3740" s="37"/>
      <c r="J3740" s="38"/>
    </row>
    <row r="3741" spans="1:10" x14ac:dyDescent="0.25">
      <c r="A3741" s="34"/>
      <c r="B3741" s="34"/>
      <c r="C3741" s="123"/>
      <c r="D3741" s="34"/>
      <c r="E3741" s="34"/>
      <c r="F3741" s="35"/>
      <c r="G3741" s="36"/>
      <c r="H3741" s="37"/>
      <c r="I3741" s="37"/>
      <c r="J3741" s="38"/>
    </row>
    <row r="3742" spans="1:10" x14ac:dyDescent="0.25">
      <c r="A3742" s="34"/>
      <c r="B3742" s="34"/>
      <c r="C3742" s="123"/>
      <c r="D3742" s="34"/>
      <c r="E3742" s="34"/>
      <c r="F3742" s="35"/>
      <c r="G3742" s="36"/>
      <c r="H3742" s="37"/>
      <c r="I3742" s="37"/>
      <c r="J3742" s="38"/>
    </row>
    <row r="3743" spans="1:10" x14ac:dyDescent="0.25">
      <c r="A3743" s="34"/>
      <c r="B3743" s="34"/>
      <c r="C3743" s="123"/>
      <c r="D3743" s="34"/>
      <c r="E3743" s="34"/>
      <c r="F3743" s="35"/>
      <c r="G3743" s="36"/>
      <c r="H3743" s="37"/>
      <c r="I3743" s="37"/>
      <c r="J3743" s="38"/>
    </row>
    <row r="3744" spans="1:10" x14ac:dyDescent="0.25">
      <c r="A3744" s="34"/>
      <c r="B3744" s="34"/>
      <c r="C3744" s="123"/>
      <c r="D3744" s="34"/>
      <c r="E3744" s="34"/>
      <c r="F3744" s="35"/>
      <c r="G3744" s="36"/>
      <c r="H3744" s="37"/>
      <c r="I3744" s="37"/>
      <c r="J3744" s="38"/>
    </row>
    <row r="3745" spans="1:10" x14ac:dyDescent="0.25">
      <c r="A3745" s="34"/>
      <c r="B3745" s="34"/>
      <c r="C3745" s="123"/>
      <c r="D3745" s="34"/>
      <c r="E3745" s="34"/>
      <c r="F3745" s="35"/>
      <c r="G3745" s="36"/>
      <c r="H3745" s="37"/>
      <c r="I3745" s="37"/>
      <c r="J3745" s="38"/>
    </row>
    <row r="3746" spans="1:10" x14ac:dyDescent="0.25">
      <c r="A3746" s="34"/>
      <c r="B3746" s="34"/>
      <c r="C3746" s="123"/>
      <c r="D3746" s="34"/>
      <c r="E3746" s="34"/>
      <c r="F3746" s="35"/>
      <c r="G3746" s="36"/>
      <c r="H3746" s="37"/>
      <c r="I3746" s="37"/>
      <c r="J3746" s="38"/>
    </row>
    <row r="3747" spans="1:10" x14ac:dyDescent="0.25">
      <c r="A3747" s="34"/>
      <c r="B3747" s="34"/>
      <c r="C3747" s="123"/>
      <c r="D3747" s="34"/>
      <c r="E3747" s="34"/>
      <c r="F3747" s="35"/>
      <c r="G3747" s="36"/>
      <c r="H3747" s="37"/>
      <c r="I3747" s="37"/>
      <c r="J3747" s="38"/>
    </row>
    <row r="3748" spans="1:10" x14ac:dyDescent="0.25">
      <c r="A3748" s="34"/>
      <c r="B3748" s="34"/>
      <c r="C3748" s="123"/>
      <c r="D3748" s="34"/>
      <c r="E3748" s="34"/>
      <c r="F3748" s="35"/>
      <c r="G3748" s="36"/>
      <c r="H3748" s="37"/>
      <c r="I3748" s="37"/>
      <c r="J3748" s="38"/>
    </row>
    <row r="3749" spans="1:10" x14ac:dyDescent="0.25">
      <c r="A3749" s="34"/>
      <c r="B3749" s="34"/>
      <c r="C3749" s="123"/>
      <c r="D3749" s="34"/>
      <c r="E3749" s="34"/>
      <c r="F3749" s="35"/>
      <c r="G3749" s="36"/>
      <c r="H3749" s="37"/>
      <c r="I3749" s="37"/>
      <c r="J3749" s="38"/>
    </row>
    <row r="3750" spans="1:10" x14ac:dyDescent="0.25">
      <c r="A3750" s="34"/>
      <c r="B3750" s="34"/>
      <c r="C3750" s="123"/>
      <c r="D3750" s="34"/>
      <c r="E3750" s="34"/>
      <c r="F3750" s="35"/>
      <c r="G3750" s="36"/>
      <c r="H3750" s="37"/>
      <c r="I3750" s="37"/>
      <c r="J3750" s="38"/>
    </row>
    <row r="3751" spans="1:10" x14ac:dyDescent="0.25">
      <c r="A3751" s="34"/>
      <c r="B3751" s="34"/>
      <c r="C3751" s="123"/>
      <c r="D3751" s="34"/>
      <c r="E3751" s="34"/>
      <c r="F3751" s="35"/>
      <c r="G3751" s="36"/>
      <c r="H3751" s="37"/>
      <c r="I3751" s="37"/>
      <c r="J3751" s="38"/>
    </row>
    <row r="3752" spans="1:10" x14ac:dyDescent="0.25">
      <c r="A3752" s="34"/>
      <c r="B3752" s="34"/>
      <c r="C3752" s="123"/>
      <c r="D3752" s="34"/>
      <c r="E3752" s="34"/>
      <c r="F3752" s="35"/>
      <c r="G3752" s="36"/>
      <c r="H3752" s="37"/>
      <c r="I3752" s="37"/>
      <c r="J3752" s="38"/>
    </row>
    <row r="3753" spans="1:10" x14ac:dyDescent="0.25">
      <c r="A3753" s="34"/>
      <c r="B3753" s="34"/>
      <c r="C3753" s="123"/>
      <c r="D3753" s="34"/>
      <c r="E3753" s="34"/>
      <c r="F3753" s="35"/>
      <c r="G3753" s="36"/>
      <c r="H3753" s="37"/>
      <c r="I3753" s="37"/>
      <c r="J3753" s="38"/>
    </row>
    <row r="3754" spans="1:10" x14ac:dyDescent="0.25">
      <c r="A3754" s="34"/>
      <c r="B3754" s="34"/>
      <c r="C3754" s="123"/>
      <c r="D3754" s="34"/>
      <c r="E3754" s="34"/>
      <c r="F3754" s="35"/>
      <c r="G3754" s="36"/>
      <c r="H3754" s="37"/>
      <c r="I3754" s="37"/>
      <c r="J3754" s="38"/>
    </row>
    <row r="3755" spans="1:10" x14ac:dyDescent="0.25">
      <c r="A3755" s="34"/>
      <c r="B3755" s="34"/>
      <c r="C3755" s="123"/>
      <c r="D3755" s="34"/>
      <c r="E3755" s="34"/>
      <c r="F3755" s="35"/>
      <c r="G3755" s="36"/>
      <c r="H3755" s="37"/>
      <c r="I3755" s="37"/>
      <c r="J3755" s="38"/>
    </row>
    <row r="3756" spans="1:10" x14ac:dyDescent="0.25">
      <c r="A3756" s="34"/>
      <c r="B3756" s="34"/>
      <c r="C3756" s="123"/>
      <c r="D3756" s="34"/>
      <c r="E3756" s="34"/>
      <c r="F3756" s="35"/>
      <c r="G3756" s="36"/>
      <c r="H3756" s="37"/>
      <c r="I3756" s="37"/>
      <c r="J3756" s="38"/>
    </row>
    <row r="3757" spans="1:10" x14ac:dyDescent="0.25">
      <c r="A3757" s="34"/>
      <c r="B3757" s="34"/>
      <c r="C3757" s="123"/>
      <c r="D3757" s="34"/>
      <c r="E3757" s="34"/>
      <c r="F3757" s="35"/>
      <c r="G3757" s="36"/>
      <c r="H3757" s="37"/>
      <c r="I3757" s="37"/>
      <c r="J3757" s="38"/>
    </row>
    <row r="3758" spans="1:10" x14ac:dyDescent="0.25">
      <c r="A3758" s="34"/>
      <c r="B3758" s="34"/>
      <c r="C3758" s="123"/>
      <c r="D3758" s="34"/>
      <c r="E3758" s="34"/>
      <c r="F3758" s="35"/>
      <c r="G3758" s="36"/>
      <c r="H3758" s="37"/>
      <c r="I3758" s="37"/>
      <c r="J3758" s="38"/>
    </row>
    <row r="3759" spans="1:10" x14ac:dyDescent="0.25">
      <c r="A3759" s="34"/>
      <c r="B3759" s="34"/>
      <c r="C3759" s="123"/>
      <c r="D3759" s="34"/>
      <c r="E3759" s="34"/>
      <c r="F3759" s="35"/>
      <c r="G3759" s="36"/>
      <c r="H3759" s="37"/>
      <c r="I3759" s="37"/>
      <c r="J3759" s="38"/>
    </row>
    <row r="3760" spans="1:10" x14ac:dyDescent="0.25">
      <c r="A3760" s="34"/>
      <c r="B3760" s="34"/>
      <c r="C3760" s="123"/>
      <c r="D3760" s="34"/>
      <c r="E3760" s="34"/>
      <c r="F3760" s="35"/>
      <c r="G3760" s="36"/>
      <c r="H3760" s="37"/>
      <c r="I3760" s="37"/>
      <c r="J3760" s="38"/>
    </row>
    <row r="3761" spans="1:10" x14ac:dyDescent="0.25">
      <c r="A3761" s="34"/>
      <c r="B3761" s="34"/>
      <c r="C3761" s="123"/>
      <c r="D3761" s="34"/>
      <c r="E3761" s="34"/>
      <c r="F3761" s="35"/>
      <c r="G3761" s="36"/>
      <c r="H3761" s="37"/>
      <c r="I3761" s="37"/>
      <c r="J3761" s="38"/>
    </row>
    <row r="3762" spans="1:10" x14ac:dyDescent="0.25">
      <c r="A3762" s="34"/>
      <c r="B3762" s="34"/>
      <c r="C3762" s="123"/>
      <c r="D3762" s="34"/>
      <c r="E3762" s="34"/>
      <c r="F3762" s="35"/>
      <c r="G3762" s="36"/>
      <c r="H3762" s="37"/>
      <c r="I3762" s="37"/>
      <c r="J3762" s="38"/>
    </row>
    <row r="3763" spans="1:10" x14ac:dyDescent="0.25">
      <c r="A3763" s="34"/>
      <c r="B3763" s="34"/>
      <c r="C3763" s="123"/>
      <c r="D3763" s="34"/>
      <c r="E3763" s="34"/>
      <c r="F3763" s="35"/>
      <c r="G3763" s="36"/>
      <c r="H3763" s="37"/>
      <c r="I3763" s="37"/>
      <c r="J3763" s="38"/>
    </row>
    <row r="3764" spans="1:10" x14ac:dyDescent="0.25">
      <c r="A3764" s="34"/>
      <c r="B3764" s="34"/>
      <c r="C3764" s="123"/>
      <c r="D3764" s="34"/>
      <c r="E3764" s="34"/>
      <c r="F3764" s="35"/>
      <c r="G3764" s="36"/>
      <c r="H3764" s="37"/>
      <c r="I3764" s="37"/>
      <c r="J3764" s="38"/>
    </row>
    <row r="3765" spans="1:10" x14ac:dyDescent="0.25">
      <c r="A3765" s="34"/>
      <c r="B3765" s="34"/>
      <c r="C3765" s="123"/>
      <c r="D3765" s="34"/>
      <c r="E3765" s="34"/>
      <c r="F3765" s="35"/>
      <c r="G3765" s="36"/>
      <c r="H3765" s="37"/>
      <c r="I3765" s="37"/>
      <c r="J3765" s="38"/>
    </row>
    <row r="3766" spans="1:10" x14ac:dyDescent="0.25">
      <c r="A3766" s="34"/>
      <c r="B3766" s="34"/>
      <c r="C3766" s="123"/>
      <c r="D3766" s="34"/>
      <c r="E3766" s="34"/>
      <c r="F3766" s="35"/>
      <c r="G3766" s="36"/>
      <c r="H3766" s="37"/>
      <c r="I3766" s="37"/>
      <c r="J3766" s="38"/>
    </row>
    <row r="3767" spans="1:10" x14ac:dyDescent="0.25">
      <c r="A3767" s="34"/>
      <c r="B3767" s="34"/>
      <c r="C3767" s="123"/>
      <c r="D3767" s="34"/>
      <c r="E3767" s="34"/>
      <c r="F3767" s="35"/>
      <c r="G3767" s="36"/>
      <c r="H3767" s="37"/>
      <c r="I3767" s="37"/>
      <c r="J3767" s="38"/>
    </row>
    <row r="3768" spans="1:10" x14ac:dyDescent="0.25">
      <c r="A3768" s="34"/>
      <c r="B3768" s="34"/>
      <c r="C3768" s="123"/>
      <c r="D3768" s="34"/>
      <c r="E3768" s="34"/>
      <c r="F3768" s="35"/>
      <c r="G3768" s="36"/>
      <c r="H3768" s="37"/>
      <c r="I3768" s="37"/>
      <c r="J3768" s="38"/>
    </row>
    <row r="3769" spans="1:10" x14ac:dyDescent="0.25">
      <c r="A3769" s="34"/>
      <c r="B3769" s="34"/>
      <c r="C3769" s="123"/>
      <c r="D3769" s="34"/>
      <c r="E3769" s="34"/>
      <c r="F3769" s="35"/>
      <c r="G3769" s="36"/>
      <c r="H3769" s="37"/>
      <c r="I3769" s="37"/>
      <c r="J3769" s="38"/>
    </row>
    <row r="3770" spans="1:10" x14ac:dyDescent="0.25">
      <c r="A3770" s="34"/>
      <c r="B3770" s="34"/>
      <c r="C3770" s="123"/>
      <c r="D3770" s="34"/>
      <c r="E3770" s="34"/>
      <c r="F3770" s="35"/>
      <c r="G3770" s="36"/>
      <c r="H3770" s="37"/>
      <c r="I3770" s="37"/>
      <c r="J3770" s="38"/>
    </row>
    <row r="3771" spans="1:10" x14ac:dyDescent="0.25">
      <c r="A3771" s="34"/>
      <c r="B3771" s="34"/>
      <c r="C3771" s="123"/>
      <c r="D3771" s="34"/>
      <c r="E3771" s="34"/>
      <c r="F3771" s="35"/>
      <c r="G3771" s="36"/>
      <c r="H3771" s="37"/>
      <c r="I3771" s="37"/>
      <c r="J3771" s="38"/>
    </row>
    <row r="3772" spans="1:10" x14ac:dyDescent="0.25">
      <c r="A3772" s="34"/>
      <c r="B3772" s="34"/>
      <c r="C3772" s="123"/>
      <c r="D3772" s="34"/>
      <c r="E3772" s="34"/>
      <c r="F3772" s="35"/>
      <c r="G3772" s="36"/>
      <c r="H3772" s="37"/>
      <c r="I3772" s="37"/>
      <c r="J3772" s="38"/>
    </row>
    <row r="3773" spans="1:10" x14ac:dyDescent="0.25">
      <c r="A3773" s="34"/>
      <c r="B3773" s="34"/>
      <c r="C3773" s="123"/>
      <c r="D3773" s="34"/>
      <c r="E3773" s="34"/>
      <c r="F3773" s="35"/>
      <c r="G3773" s="36"/>
      <c r="H3773" s="37"/>
      <c r="I3773" s="37"/>
      <c r="J3773" s="38"/>
    </row>
    <row r="3774" spans="1:10" x14ac:dyDescent="0.25">
      <c r="A3774" s="34"/>
      <c r="B3774" s="34"/>
      <c r="C3774" s="123"/>
      <c r="D3774" s="34"/>
      <c r="E3774" s="34"/>
      <c r="F3774" s="35"/>
      <c r="G3774" s="36"/>
      <c r="H3774" s="37"/>
      <c r="I3774" s="37"/>
      <c r="J3774" s="38"/>
    </row>
    <row r="3775" spans="1:10" x14ac:dyDescent="0.25">
      <c r="A3775" s="34"/>
      <c r="B3775" s="34"/>
      <c r="C3775" s="123"/>
      <c r="D3775" s="34"/>
      <c r="E3775" s="34"/>
      <c r="F3775" s="35"/>
      <c r="G3775" s="36"/>
      <c r="H3775" s="37"/>
      <c r="I3775" s="37"/>
      <c r="J3775" s="38"/>
    </row>
    <row r="3776" spans="1:10" x14ac:dyDescent="0.25">
      <c r="A3776" s="34"/>
      <c r="B3776" s="34"/>
      <c r="C3776" s="123"/>
      <c r="D3776" s="34"/>
      <c r="E3776" s="34"/>
      <c r="F3776" s="35"/>
      <c r="G3776" s="36"/>
      <c r="H3776" s="37"/>
      <c r="I3776" s="37"/>
      <c r="J3776" s="38"/>
    </row>
    <row r="3777" spans="1:10" x14ac:dyDescent="0.25">
      <c r="A3777" s="34"/>
      <c r="B3777" s="34"/>
      <c r="C3777" s="123"/>
      <c r="D3777" s="34"/>
      <c r="E3777" s="34"/>
      <c r="F3777" s="35"/>
      <c r="G3777" s="36"/>
      <c r="H3777" s="37"/>
      <c r="I3777" s="37"/>
      <c r="J3777" s="38"/>
    </row>
    <row r="3778" spans="1:10" x14ac:dyDescent="0.25">
      <c r="A3778" s="34"/>
      <c r="B3778" s="34"/>
      <c r="C3778" s="123"/>
      <c r="D3778" s="34"/>
      <c r="E3778" s="34"/>
      <c r="F3778" s="35"/>
      <c r="G3778" s="36"/>
      <c r="H3778" s="37"/>
      <c r="I3778" s="37"/>
      <c r="J3778" s="38"/>
    </row>
    <row r="3779" spans="1:10" x14ac:dyDescent="0.25">
      <c r="A3779" s="34"/>
      <c r="B3779" s="34"/>
      <c r="C3779" s="123"/>
      <c r="D3779" s="34"/>
      <c r="E3779" s="34"/>
      <c r="F3779" s="35"/>
      <c r="G3779" s="36"/>
      <c r="H3779" s="37"/>
      <c r="I3779" s="37"/>
      <c r="J3779" s="38"/>
    </row>
    <row r="3780" spans="1:10" x14ac:dyDescent="0.25">
      <c r="A3780" s="34"/>
      <c r="B3780" s="34"/>
      <c r="C3780" s="123"/>
      <c r="D3780" s="34"/>
      <c r="E3780" s="34"/>
      <c r="F3780" s="35"/>
      <c r="G3780" s="36"/>
      <c r="H3780" s="37"/>
      <c r="I3780" s="37"/>
      <c r="J3780" s="38"/>
    </row>
    <row r="3781" spans="1:10" x14ac:dyDescent="0.25">
      <c r="A3781" s="34"/>
      <c r="B3781" s="34"/>
      <c r="C3781" s="123"/>
      <c r="D3781" s="34"/>
      <c r="E3781" s="34"/>
      <c r="F3781" s="35"/>
      <c r="G3781" s="36"/>
      <c r="H3781" s="37"/>
      <c r="I3781" s="37"/>
      <c r="J3781" s="38"/>
    </row>
    <row r="3782" spans="1:10" x14ac:dyDescent="0.25">
      <c r="A3782" s="34"/>
      <c r="B3782" s="34"/>
      <c r="C3782" s="123"/>
      <c r="D3782" s="34"/>
      <c r="E3782" s="34"/>
      <c r="F3782" s="35"/>
      <c r="G3782" s="36"/>
      <c r="H3782" s="37"/>
      <c r="I3782" s="37"/>
      <c r="J3782" s="38"/>
    </row>
    <row r="3783" spans="1:10" x14ac:dyDescent="0.25">
      <c r="A3783" s="34"/>
      <c r="B3783" s="34"/>
      <c r="C3783" s="123"/>
      <c r="D3783" s="34"/>
      <c r="E3783" s="34"/>
      <c r="F3783" s="35"/>
      <c r="G3783" s="36"/>
      <c r="H3783" s="37"/>
      <c r="I3783" s="37"/>
      <c r="J3783" s="38"/>
    </row>
    <row r="3784" spans="1:10" x14ac:dyDescent="0.25">
      <c r="A3784" s="34"/>
      <c r="B3784" s="34"/>
      <c r="C3784" s="123"/>
      <c r="D3784" s="34"/>
      <c r="E3784" s="34"/>
      <c r="F3784" s="35"/>
      <c r="G3784" s="36"/>
      <c r="H3784" s="37"/>
      <c r="I3784" s="37"/>
      <c r="J3784" s="38"/>
    </row>
    <row r="3785" spans="1:10" x14ac:dyDescent="0.25">
      <c r="A3785" s="34"/>
      <c r="B3785" s="34"/>
      <c r="C3785" s="123"/>
      <c r="D3785" s="34"/>
      <c r="E3785" s="34"/>
      <c r="F3785" s="35"/>
      <c r="G3785" s="36"/>
      <c r="H3785" s="37"/>
      <c r="I3785" s="37"/>
      <c r="J3785" s="38"/>
    </row>
    <row r="3786" spans="1:10" x14ac:dyDescent="0.25">
      <c r="A3786" s="34"/>
      <c r="B3786" s="34"/>
      <c r="C3786" s="123"/>
      <c r="D3786" s="34"/>
      <c r="E3786" s="34"/>
      <c r="F3786" s="35"/>
      <c r="G3786" s="36"/>
      <c r="H3786" s="37"/>
      <c r="I3786" s="37"/>
      <c r="J3786" s="38"/>
    </row>
    <row r="3787" spans="1:10" x14ac:dyDescent="0.25">
      <c r="A3787" s="34"/>
      <c r="B3787" s="34"/>
      <c r="C3787" s="123"/>
      <c r="D3787" s="34"/>
      <c r="E3787" s="34"/>
      <c r="F3787" s="35"/>
      <c r="G3787" s="36"/>
      <c r="H3787" s="37"/>
      <c r="I3787" s="37"/>
      <c r="J3787" s="38"/>
    </row>
    <row r="3788" spans="1:10" x14ac:dyDescent="0.25">
      <c r="A3788" s="34"/>
      <c r="B3788" s="34"/>
      <c r="C3788" s="123"/>
      <c r="D3788" s="34"/>
      <c r="E3788" s="34"/>
      <c r="F3788" s="35"/>
      <c r="G3788" s="36"/>
      <c r="H3788" s="37"/>
      <c r="I3788" s="37"/>
      <c r="J3788" s="38"/>
    </row>
    <row r="3789" spans="1:10" x14ac:dyDescent="0.25">
      <c r="A3789" s="34"/>
      <c r="B3789" s="34"/>
      <c r="C3789" s="123"/>
      <c r="D3789" s="34"/>
      <c r="E3789" s="34"/>
      <c r="F3789" s="35"/>
      <c r="G3789" s="36"/>
      <c r="H3789" s="37"/>
      <c r="I3789" s="37"/>
      <c r="J3789" s="38"/>
    </row>
    <row r="3790" spans="1:10" x14ac:dyDescent="0.25">
      <c r="A3790" s="34"/>
      <c r="B3790" s="34"/>
      <c r="C3790" s="123"/>
      <c r="D3790" s="34"/>
      <c r="E3790" s="34"/>
      <c r="F3790" s="35"/>
      <c r="G3790" s="36"/>
      <c r="H3790" s="37"/>
      <c r="I3790" s="37"/>
      <c r="J3790" s="38"/>
    </row>
    <row r="3791" spans="1:10" x14ac:dyDescent="0.25">
      <c r="A3791" s="34"/>
      <c r="B3791" s="34"/>
      <c r="C3791" s="123"/>
      <c r="D3791" s="34"/>
      <c r="E3791" s="34"/>
      <c r="F3791" s="35"/>
      <c r="G3791" s="36"/>
      <c r="H3791" s="37"/>
      <c r="I3791" s="37"/>
      <c r="J3791" s="38"/>
    </row>
    <row r="3792" spans="1:10" x14ac:dyDescent="0.25">
      <c r="A3792" s="34"/>
      <c r="B3792" s="34"/>
      <c r="C3792" s="123"/>
      <c r="D3792" s="34"/>
      <c r="E3792" s="34"/>
      <c r="F3792" s="35"/>
      <c r="G3792" s="36"/>
      <c r="H3792" s="37"/>
      <c r="I3792" s="37"/>
      <c r="J3792" s="38"/>
    </row>
    <row r="3793" spans="1:10" x14ac:dyDescent="0.25">
      <c r="A3793" s="34"/>
      <c r="B3793" s="34"/>
      <c r="C3793" s="123"/>
      <c r="D3793" s="34"/>
      <c r="E3793" s="34"/>
      <c r="F3793" s="35"/>
      <c r="G3793" s="36"/>
      <c r="H3793" s="37"/>
      <c r="I3793" s="37"/>
      <c r="J3793" s="38"/>
    </row>
    <row r="3794" spans="1:10" x14ac:dyDescent="0.25">
      <c r="A3794" s="34"/>
      <c r="B3794" s="34"/>
      <c r="C3794" s="123"/>
      <c r="D3794" s="34"/>
      <c r="E3794" s="34"/>
      <c r="F3794" s="35"/>
      <c r="G3794" s="36"/>
      <c r="H3794" s="37"/>
      <c r="I3794" s="37"/>
      <c r="J3794" s="38"/>
    </row>
    <row r="3795" spans="1:10" x14ac:dyDescent="0.25">
      <c r="A3795" s="34"/>
      <c r="B3795" s="34"/>
      <c r="C3795" s="123"/>
      <c r="D3795" s="34"/>
      <c r="E3795" s="34"/>
      <c r="F3795" s="35"/>
      <c r="G3795" s="36"/>
      <c r="H3795" s="37"/>
      <c r="I3795" s="37"/>
      <c r="J3795" s="38"/>
    </row>
    <row r="3796" spans="1:10" x14ac:dyDescent="0.25">
      <c r="A3796" s="34"/>
      <c r="B3796" s="34"/>
      <c r="C3796" s="123"/>
      <c r="D3796" s="34"/>
      <c r="E3796" s="34"/>
      <c r="F3796" s="35"/>
      <c r="G3796" s="36"/>
      <c r="H3796" s="37"/>
      <c r="I3796" s="37"/>
      <c r="J3796" s="38"/>
    </row>
    <row r="3797" spans="1:10" x14ac:dyDescent="0.25">
      <c r="A3797" s="34"/>
      <c r="B3797" s="34"/>
      <c r="C3797" s="123"/>
      <c r="D3797" s="34"/>
      <c r="E3797" s="34"/>
      <c r="F3797" s="35"/>
      <c r="G3797" s="36"/>
      <c r="H3797" s="37"/>
      <c r="I3797" s="37"/>
      <c r="J3797" s="38"/>
    </row>
    <row r="3798" spans="1:10" x14ac:dyDescent="0.25">
      <c r="A3798" s="34"/>
      <c r="B3798" s="34"/>
      <c r="C3798" s="123"/>
      <c r="D3798" s="34"/>
      <c r="E3798" s="34"/>
      <c r="F3798" s="35"/>
      <c r="G3798" s="36"/>
      <c r="H3798" s="37"/>
      <c r="I3798" s="37"/>
      <c r="J3798" s="38"/>
    </row>
    <row r="3799" spans="1:10" x14ac:dyDescent="0.25">
      <c r="A3799" s="34"/>
      <c r="B3799" s="34"/>
      <c r="C3799" s="123"/>
      <c r="D3799" s="34"/>
      <c r="E3799" s="34"/>
      <c r="F3799" s="35"/>
      <c r="G3799" s="36"/>
      <c r="H3799" s="37"/>
      <c r="I3799" s="37"/>
      <c r="J3799" s="38"/>
    </row>
    <row r="3800" spans="1:10" x14ac:dyDescent="0.25">
      <c r="A3800" s="34"/>
      <c r="B3800" s="34"/>
      <c r="C3800" s="123"/>
      <c r="D3800" s="34"/>
      <c r="E3800" s="34"/>
      <c r="F3800" s="35"/>
      <c r="G3800" s="36"/>
      <c r="H3800" s="37"/>
      <c r="I3800" s="37"/>
      <c r="J3800" s="38"/>
    </row>
    <row r="3801" spans="1:10" x14ac:dyDescent="0.25">
      <c r="A3801" s="34"/>
      <c r="B3801" s="34"/>
      <c r="C3801" s="123"/>
      <c r="D3801" s="34"/>
      <c r="E3801" s="34"/>
      <c r="F3801" s="35"/>
      <c r="G3801" s="36"/>
      <c r="H3801" s="37"/>
      <c r="I3801" s="37"/>
      <c r="J3801" s="38"/>
    </row>
    <row r="3802" spans="1:10" x14ac:dyDescent="0.25">
      <c r="A3802" s="34"/>
      <c r="B3802" s="34"/>
      <c r="C3802" s="123"/>
      <c r="D3802" s="34"/>
      <c r="E3802" s="34"/>
      <c r="F3802" s="35"/>
      <c r="G3802" s="36"/>
      <c r="H3802" s="37"/>
      <c r="I3802" s="37"/>
      <c r="J3802" s="38"/>
    </row>
    <row r="3803" spans="1:10" x14ac:dyDescent="0.25">
      <c r="A3803" s="34"/>
      <c r="B3803" s="34"/>
      <c r="C3803" s="123"/>
      <c r="D3803" s="34"/>
      <c r="E3803" s="34"/>
      <c r="F3803" s="35"/>
      <c r="G3803" s="36"/>
      <c r="H3803" s="37"/>
      <c r="I3803" s="37"/>
      <c r="J3803" s="38"/>
    </row>
    <row r="3804" spans="1:10" x14ac:dyDescent="0.25">
      <c r="A3804" s="34"/>
      <c r="B3804" s="34"/>
      <c r="C3804" s="123"/>
      <c r="D3804" s="34"/>
      <c r="E3804" s="34"/>
      <c r="F3804" s="35"/>
      <c r="G3804" s="36"/>
      <c r="H3804" s="37"/>
      <c r="I3804" s="37"/>
      <c r="J3804" s="38"/>
    </row>
    <row r="3805" spans="1:10" x14ac:dyDescent="0.25">
      <c r="A3805" s="34"/>
      <c r="B3805" s="34"/>
      <c r="C3805" s="123"/>
      <c r="D3805" s="34"/>
      <c r="E3805" s="34"/>
      <c r="F3805" s="35"/>
      <c r="G3805" s="36"/>
      <c r="H3805" s="37"/>
      <c r="I3805" s="37"/>
      <c r="J3805" s="38"/>
    </row>
    <row r="3806" spans="1:10" x14ac:dyDescent="0.25">
      <c r="A3806" s="34"/>
      <c r="B3806" s="34"/>
      <c r="C3806" s="123"/>
      <c r="D3806" s="34"/>
      <c r="E3806" s="34"/>
      <c r="F3806" s="35"/>
      <c r="G3806" s="36"/>
      <c r="H3806" s="37"/>
      <c r="I3806" s="37"/>
      <c r="J3806" s="38"/>
    </row>
    <row r="3807" spans="1:10" x14ac:dyDescent="0.25">
      <c r="A3807" s="34"/>
      <c r="B3807" s="34"/>
      <c r="C3807" s="123"/>
      <c r="D3807" s="34"/>
      <c r="E3807" s="34"/>
      <c r="F3807" s="35"/>
      <c r="G3807" s="36"/>
      <c r="H3807" s="37"/>
      <c r="I3807" s="37"/>
      <c r="J3807" s="38"/>
    </row>
    <row r="3808" spans="1:10" x14ac:dyDescent="0.25">
      <c r="A3808" s="34"/>
      <c r="B3808" s="34"/>
      <c r="C3808" s="123"/>
      <c r="D3808" s="34"/>
      <c r="E3808" s="34"/>
      <c r="F3808" s="35"/>
      <c r="G3808" s="36"/>
      <c r="H3808" s="37"/>
      <c r="I3808" s="37"/>
      <c r="J3808" s="38"/>
    </row>
    <row r="3809" spans="1:10" x14ac:dyDescent="0.25">
      <c r="A3809" s="34"/>
      <c r="B3809" s="34"/>
      <c r="C3809" s="123"/>
      <c r="D3809" s="34"/>
      <c r="E3809" s="34"/>
      <c r="F3809" s="35"/>
      <c r="G3809" s="36"/>
      <c r="H3809" s="37"/>
      <c r="I3809" s="37"/>
      <c r="J3809" s="38"/>
    </row>
    <row r="3810" spans="1:10" x14ac:dyDescent="0.25">
      <c r="A3810" s="34"/>
      <c r="B3810" s="34"/>
      <c r="C3810" s="123"/>
      <c r="D3810" s="34"/>
      <c r="E3810" s="34"/>
      <c r="F3810" s="35"/>
      <c r="G3810" s="36"/>
      <c r="H3810" s="37"/>
      <c r="I3810" s="37"/>
      <c r="J3810" s="38"/>
    </row>
    <row r="3811" spans="1:10" x14ac:dyDescent="0.25">
      <c r="A3811" s="34"/>
      <c r="B3811" s="34"/>
      <c r="C3811" s="123"/>
      <c r="D3811" s="34"/>
      <c r="E3811" s="34"/>
      <c r="F3811" s="35"/>
      <c r="G3811" s="36"/>
      <c r="H3811" s="37"/>
      <c r="I3811" s="37"/>
      <c r="J3811" s="38"/>
    </row>
    <row r="3812" spans="1:10" x14ac:dyDescent="0.25">
      <c r="A3812" s="34"/>
      <c r="B3812" s="34"/>
      <c r="C3812" s="123"/>
      <c r="D3812" s="34"/>
      <c r="E3812" s="34"/>
      <c r="F3812" s="35"/>
      <c r="G3812" s="36"/>
      <c r="H3812" s="37"/>
      <c r="I3812" s="37"/>
      <c r="J3812" s="38"/>
    </row>
    <row r="3813" spans="1:10" x14ac:dyDescent="0.25">
      <c r="A3813" s="34"/>
      <c r="B3813" s="34"/>
      <c r="C3813" s="123"/>
      <c r="D3813" s="34"/>
      <c r="E3813" s="34"/>
      <c r="F3813" s="35"/>
      <c r="G3813" s="36"/>
      <c r="H3813" s="37"/>
      <c r="I3813" s="37"/>
      <c r="J3813" s="38"/>
    </row>
    <row r="3814" spans="1:10" x14ac:dyDescent="0.25">
      <c r="A3814" s="34"/>
      <c r="B3814" s="34"/>
      <c r="C3814" s="123"/>
      <c r="D3814" s="34"/>
      <c r="E3814" s="34"/>
      <c r="F3814" s="35"/>
      <c r="G3814" s="36"/>
      <c r="H3814" s="37"/>
      <c r="I3814" s="37"/>
      <c r="J3814" s="38"/>
    </row>
    <row r="3815" spans="1:10" x14ac:dyDescent="0.25">
      <c r="A3815" s="34"/>
      <c r="B3815" s="34"/>
      <c r="C3815" s="123"/>
      <c r="D3815" s="34"/>
      <c r="E3815" s="34"/>
      <c r="F3815" s="35"/>
      <c r="G3815" s="36"/>
      <c r="H3815" s="37"/>
      <c r="I3815" s="37"/>
      <c r="J3815" s="38"/>
    </row>
    <row r="3816" spans="1:10" x14ac:dyDescent="0.25">
      <c r="A3816" s="34"/>
      <c r="B3816" s="34"/>
      <c r="C3816" s="123"/>
      <c r="D3816" s="34"/>
      <c r="E3816" s="34"/>
      <c r="F3816" s="35"/>
      <c r="G3816" s="36"/>
      <c r="H3816" s="37"/>
      <c r="I3816" s="37"/>
      <c r="J3816" s="38"/>
    </row>
    <row r="3817" spans="1:10" x14ac:dyDescent="0.25">
      <c r="A3817" s="34"/>
      <c r="B3817" s="34"/>
      <c r="C3817" s="123"/>
      <c r="D3817" s="34"/>
      <c r="E3817" s="34"/>
      <c r="F3817" s="35"/>
      <c r="G3817" s="36"/>
      <c r="H3817" s="37"/>
      <c r="I3817" s="37"/>
      <c r="J3817" s="38"/>
    </row>
    <row r="3818" spans="1:10" x14ac:dyDescent="0.25">
      <c r="A3818" s="34"/>
      <c r="B3818" s="34"/>
      <c r="C3818" s="123"/>
      <c r="D3818" s="34"/>
      <c r="E3818" s="34"/>
      <c r="F3818" s="35"/>
      <c r="G3818" s="36"/>
      <c r="H3818" s="37"/>
      <c r="I3818" s="37"/>
      <c r="J3818" s="38"/>
    </row>
    <row r="3819" spans="1:10" x14ac:dyDescent="0.25">
      <c r="A3819" s="34"/>
      <c r="B3819" s="34"/>
      <c r="C3819" s="123"/>
      <c r="D3819" s="34"/>
      <c r="E3819" s="34"/>
      <c r="F3819" s="35"/>
      <c r="G3819" s="36"/>
      <c r="H3819" s="37"/>
      <c r="I3819" s="37"/>
      <c r="J3819" s="38"/>
    </row>
    <row r="3820" spans="1:10" x14ac:dyDescent="0.25">
      <c r="A3820" s="34"/>
      <c r="B3820" s="34"/>
      <c r="C3820" s="123"/>
      <c r="D3820" s="34"/>
      <c r="E3820" s="34"/>
      <c r="F3820" s="35"/>
      <c r="G3820" s="36"/>
      <c r="H3820" s="37"/>
      <c r="I3820" s="37"/>
      <c r="J3820" s="38"/>
    </row>
    <row r="3821" spans="1:10" x14ac:dyDescent="0.25">
      <c r="A3821" s="34"/>
      <c r="B3821" s="34"/>
      <c r="C3821" s="123"/>
      <c r="D3821" s="34"/>
      <c r="E3821" s="34"/>
      <c r="F3821" s="35"/>
      <c r="G3821" s="36"/>
      <c r="H3821" s="37"/>
      <c r="I3821" s="37"/>
      <c r="J3821" s="38"/>
    </row>
    <row r="3822" spans="1:10" x14ac:dyDescent="0.25">
      <c r="A3822" s="34"/>
      <c r="B3822" s="34"/>
      <c r="C3822" s="123"/>
      <c r="D3822" s="34"/>
      <c r="E3822" s="34"/>
      <c r="F3822" s="35"/>
      <c r="G3822" s="36"/>
      <c r="H3822" s="37"/>
      <c r="I3822" s="37"/>
      <c r="J3822" s="38"/>
    </row>
    <row r="3823" spans="1:10" x14ac:dyDescent="0.25">
      <c r="A3823" s="34"/>
      <c r="B3823" s="34"/>
      <c r="C3823" s="123"/>
      <c r="D3823" s="34"/>
      <c r="E3823" s="34"/>
      <c r="F3823" s="35"/>
      <c r="G3823" s="36"/>
      <c r="H3823" s="37"/>
      <c r="I3823" s="37"/>
      <c r="J3823" s="38"/>
    </row>
    <row r="3824" spans="1:10" x14ac:dyDescent="0.25">
      <c r="A3824" s="34"/>
      <c r="B3824" s="34"/>
      <c r="C3824" s="123"/>
      <c r="D3824" s="34"/>
      <c r="E3824" s="34"/>
      <c r="F3824" s="35"/>
      <c r="G3824" s="36"/>
      <c r="H3824" s="37"/>
      <c r="I3824" s="37"/>
      <c r="J3824" s="38"/>
    </row>
    <row r="3825" spans="1:10" x14ac:dyDescent="0.25">
      <c r="A3825" s="34"/>
      <c r="B3825" s="34"/>
      <c r="C3825" s="123"/>
      <c r="D3825" s="34"/>
      <c r="E3825" s="34"/>
      <c r="F3825" s="35"/>
      <c r="G3825" s="36"/>
      <c r="H3825" s="37"/>
      <c r="I3825" s="37"/>
      <c r="J3825" s="38"/>
    </row>
    <row r="3826" spans="1:10" x14ac:dyDescent="0.25">
      <c r="A3826" s="34"/>
      <c r="B3826" s="34"/>
      <c r="C3826" s="123"/>
      <c r="D3826" s="34"/>
      <c r="E3826" s="34"/>
      <c r="F3826" s="35"/>
      <c r="G3826" s="36"/>
      <c r="H3826" s="37"/>
      <c r="I3826" s="37"/>
      <c r="J3826" s="38"/>
    </row>
    <row r="3827" spans="1:10" x14ac:dyDescent="0.25">
      <c r="A3827" s="34"/>
      <c r="B3827" s="34"/>
      <c r="C3827" s="123"/>
      <c r="D3827" s="34"/>
      <c r="E3827" s="34"/>
      <c r="F3827" s="35"/>
      <c r="G3827" s="36"/>
      <c r="H3827" s="37"/>
      <c r="I3827" s="37"/>
      <c r="J3827" s="38"/>
    </row>
    <row r="3828" spans="1:10" x14ac:dyDescent="0.25">
      <c r="A3828" s="34"/>
      <c r="B3828" s="34"/>
      <c r="C3828" s="123"/>
      <c r="D3828" s="34"/>
      <c r="E3828" s="34"/>
      <c r="F3828" s="35"/>
      <c r="G3828" s="36"/>
      <c r="H3828" s="37"/>
      <c r="I3828" s="37"/>
      <c r="J3828" s="38"/>
    </row>
    <row r="3829" spans="1:10" x14ac:dyDescent="0.25">
      <c r="A3829" s="34"/>
      <c r="B3829" s="34"/>
      <c r="C3829" s="123"/>
      <c r="D3829" s="34"/>
      <c r="E3829" s="34"/>
      <c r="F3829" s="35"/>
      <c r="G3829" s="36"/>
      <c r="H3829" s="37"/>
      <c r="I3829" s="37"/>
      <c r="J3829" s="38"/>
    </row>
    <row r="3830" spans="1:10" x14ac:dyDescent="0.25">
      <c r="A3830" s="34"/>
      <c r="B3830" s="34"/>
      <c r="C3830" s="123"/>
      <c r="D3830" s="34"/>
      <c r="E3830" s="34"/>
      <c r="F3830" s="35"/>
      <c r="G3830" s="36"/>
      <c r="H3830" s="37"/>
      <c r="I3830" s="37"/>
      <c r="J3830" s="38"/>
    </row>
    <row r="3831" spans="1:10" x14ac:dyDescent="0.25">
      <c r="A3831" s="34"/>
      <c r="B3831" s="34"/>
      <c r="C3831" s="123"/>
      <c r="D3831" s="34"/>
      <c r="E3831" s="34"/>
      <c r="F3831" s="35"/>
      <c r="G3831" s="36"/>
      <c r="H3831" s="37"/>
      <c r="I3831" s="37"/>
      <c r="J3831" s="38"/>
    </row>
    <row r="3832" spans="1:10" x14ac:dyDescent="0.25">
      <c r="A3832" s="34"/>
      <c r="B3832" s="34"/>
      <c r="C3832" s="123"/>
      <c r="D3832" s="34"/>
      <c r="E3832" s="34"/>
      <c r="F3832" s="35"/>
      <c r="G3832" s="36"/>
      <c r="H3832" s="37"/>
      <c r="I3832" s="37"/>
      <c r="J3832" s="38"/>
    </row>
    <row r="3833" spans="1:10" x14ac:dyDescent="0.25">
      <c r="A3833" s="34"/>
      <c r="B3833" s="34"/>
      <c r="C3833" s="123"/>
      <c r="D3833" s="34"/>
      <c r="E3833" s="34"/>
      <c r="F3833" s="35"/>
      <c r="G3833" s="36"/>
      <c r="H3833" s="37"/>
      <c r="I3833" s="37"/>
      <c r="J3833" s="38"/>
    </row>
    <row r="3834" spans="1:10" x14ac:dyDescent="0.25">
      <c r="A3834" s="34"/>
      <c r="B3834" s="34"/>
      <c r="C3834" s="123"/>
      <c r="D3834" s="34"/>
      <c r="E3834" s="34"/>
      <c r="F3834" s="35"/>
      <c r="G3834" s="36"/>
      <c r="H3834" s="37"/>
      <c r="I3834" s="37"/>
      <c r="J3834" s="38"/>
    </row>
    <row r="3835" spans="1:10" x14ac:dyDescent="0.25">
      <c r="A3835" s="34"/>
      <c r="B3835" s="34"/>
      <c r="C3835" s="123"/>
      <c r="D3835" s="34"/>
      <c r="E3835" s="34"/>
      <c r="F3835" s="35"/>
      <c r="G3835" s="36"/>
      <c r="H3835" s="37"/>
      <c r="I3835" s="37"/>
      <c r="J3835" s="38"/>
    </row>
    <row r="3836" spans="1:10" x14ac:dyDescent="0.25">
      <c r="A3836" s="34"/>
      <c r="B3836" s="34"/>
      <c r="C3836" s="123"/>
      <c r="D3836" s="34"/>
      <c r="E3836" s="34"/>
      <c r="F3836" s="35"/>
      <c r="G3836" s="36"/>
      <c r="H3836" s="37"/>
      <c r="I3836" s="37"/>
      <c r="J3836" s="38"/>
    </row>
    <row r="3837" spans="1:10" x14ac:dyDescent="0.25">
      <c r="A3837" s="34"/>
      <c r="B3837" s="34"/>
      <c r="C3837" s="123"/>
      <c r="D3837" s="34"/>
      <c r="E3837" s="34"/>
      <c r="F3837" s="35"/>
      <c r="G3837" s="36"/>
      <c r="H3837" s="37"/>
      <c r="I3837" s="37"/>
      <c r="J3837" s="38"/>
    </row>
    <row r="3838" spans="1:10" x14ac:dyDescent="0.25">
      <c r="A3838" s="34"/>
      <c r="B3838" s="34"/>
      <c r="C3838" s="123"/>
      <c r="D3838" s="34"/>
      <c r="E3838" s="34"/>
      <c r="F3838" s="35"/>
      <c r="G3838" s="36"/>
      <c r="H3838" s="37"/>
      <c r="I3838" s="37"/>
      <c r="J3838" s="38"/>
    </row>
    <row r="3839" spans="1:10" x14ac:dyDescent="0.25">
      <c r="A3839" s="34"/>
      <c r="B3839" s="34"/>
      <c r="C3839" s="123"/>
      <c r="D3839" s="34"/>
      <c r="E3839" s="34"/>
      <c r="F3839" s="35"/>
      <c r="G3839" s="36"/>
      <c r="H3839" s="37"/>
      <c r="I3839" s="37"/>
      <c r="J3839" s="38"/>
    </row>
    <row r="3840" spans="1:10" x14ac:dyDescent="0.25">
      <c r="A3840" s="34"/>
      <c r="B3840" s="34"/>
      <c r="C3840" s="123"/>
      <c r="D3840" s="34"/>
      <c r="E3840" s="34"/>
      <c r="F3840" s="35"/>
      <c r="G3840" s="36"/>
      <c r="H3840" s="37"/>
      <c r="I3840" s="37"/>
      <c r="J3840" s="38"/>
    </row>
    <row r="3841" spans="1:10" x14ac:dyDescent="0.25">
      <c r="A3841" s="34"/>
      <c r="B3841" s="34"/>
      <c r="C3841" s="123"/>
      <c r="D3841" s="34"/>
      <c r="E3841" s="34"/>
      <c r="F3841" s="35"/>
      <c r="G3841" s="36"/>
      <c r="H3841" s="37"/>
      <c r="I3841" s="37"/>
      <c r="J3841" s="38"/>
    </row>
    <row r="3842" spans="1:10" x14ac:dyDescent="0.25">
      <c r="A3842" s="34"/>
      <c r="B3842" s="34"/>
      <c r="C3842" s="123"/>
      <c r="D3842" s="34"/>
      <c r="E3842" s="34"/>
      <c r="F3842" s="35"/>
      <c r="G3842" s="36"/>
      <c r="H3842" s="37"/>
      <c r="I3842" s="37"/>
      <c r="J3842" s="38"/>
    </row>
    <row r="3843" spans="1:10" x14ac:dyDescent="0.25">
      <c r="A3843" s="34"/>
      <c r="B3843" s="34"/>
      <c r="C3843" s="123"/>
      <c r="D3843" s="34"/>
      <c r="E3843" s="34"/>
      <c r="F3843" s="35"/>
      <c r="G3843" s="36"/>
      <c r="H3843" s="37"/>
      <c r="I3843" s="37"/>
      <c r="J3843" s="38"/>
    </row>
    <row r="3844" spans="1:10" x14ac:dyDescent="0.25">
      <c r="A3844" s="34"/>
      <c r="B3844" s="34"/>
      <c r="C3844" s="123"/>
      <c r="D3844" s="34"/>
      <c r="E3844" s="34"/>
      <c r="F3844" s="35"/>
      <c r="G3844" s="36"/>
      <c r="H3844" s="37"/>
      <c r="I3844" s="37"/>
      <c r="J3844" s="38"/>
    </row>
    <row r="3845" spans="1:10" x14ac:dyDescent="0.25">
      <c r="A3845" s="34"/>
      <c r="B3845" s="34"/>
      <c r="C3845" s="123"/>
      <c r="D3845" s="34"/>
      <c r="E3845" s="34"/>
      <c r="F3845" s="35"/>
      <c r="G3845" s="36"/>
      <c r="H3845" s="37"/>
      <c r="I3845" s="37"/>
      <c r="J3845" s="38"/>
    </row>
    <row r="3846" spans="1:10" x14ac:dyDescent="0.25">
      <c r="A3846" s="34"/>
      <c r="B3846" s="34"/>
      <c r="C3846" s="123"/>
      <c r="D3846" s="34"/>
      <c r="E3846" s="34"/>
      <c r="F3846" s="35"/>
      <c r="G3846" s="36"/>
      <c r="H3846" s="37"/>
      <c r="I3846" s="37"/>
      <c r="J3846" s="38"/>
    </row>
    <row r="3847" spans="1:10" x14ac:dyDescent="0.25">
      <c r="A3847" s="34"/>
      <c r="B3847" s="34"/>
      <c r="C3847" s="123"/>
      <c r="D3847" s="34"/>
      <c r="E3847" s="34"/>
      <c r="F3847" s="35"/>
      <c r="G3847" s="36"/>
      <c r="H3847" s="37"/>
      <c r="I3847" s="37"/>
      <c r="J3847" s="38"/>
    </row>
    <row r="3848" spans="1:10" x14ac:dyDescent="0.25">
      <c r="A3848" s="34"/>
      <c r="B3848" s="34"/>
      <c r="C3848" s="123"/>
      <c r="D3848" s="34"/>
      <c r="E3848" s="34"/>
      <c r="F3848" s="35"/>
      <c r="G3848" s="36"/>
      <c r="H3848" s="37"/>
      <c r="I3848" s="37"/>
      <c r="J3848" s="38"/>
    </row>
    <row r="3849" spans="1:10" x14ac:dyDescent="0.25">
      <c r="A3849" s="34"/>
      <c r="B3849" s="34"/>
      <c r="C3849" s="123"/>
      <c r="D3849" s="34"/>
      <c r="E3849" s="34"/>
      <c r="F3849" s="35"/>
      <c r="G3849" s="36"/>
      <c r="H3849" s="37"/>
      <c r="I3849" s="37"/>
      <c r="J3849" s="38"/>
    </row>
    <row r="3850" spans="1:10" x14ac:dyDescent="0.25">
      <c r="A3850" s="34"/>
      <c r="B3850" s="34"/>
      <c r="C3850" s="123"/>
      <c r="D3850" s="34"/>
      <c r="E3850" s="34"/>
      <c r="F3850" s="35"/>
      <c r="G3850" s="36"/>
      <c r="H3850" s="37"/>
      <c r="I3850" s="37"/>
      <c r="J3850" s="38"/>
    </row>
    <row r="3851" spans="1:10" x14ac:dyDescent="0.25">
      <c r="A3851" s="34"/>
      <c r="B3851" s="34"/>
      <c r="C3851" s="123"/>
      <c r="D3851" s="34"/>
      <c r="E3851" s="34"/>
      <c r="F3851" s="35"/>
      <c r="G3851" s="36"/>
      <c r="H3851" s="37"/>
      <c r="I3851" s="37"/>
      <c r="J3851" s="38"/>
    </row>
    <row r="3852" spans="1:10" x14ac:dyDescent="0.25">
      <c r="A3852" s="34"/>
      <c r="B3852" s="34"/>
      <c r="C3852" s="123"/>
      <c r="D3852" s="34"/>
      <c r="E3852" s="34"/>
      <c r="F3852" s="35"/>
      <c r="G3852" s="36"/>
      <c r="H3852" s="37"/>
      <c r="I3852" s="37"/>
      <c r="J3852" s="38"/>
    </row>
    <row r="3853" spans="1:10" x14ac:dyDescent="0.25">
      <c r="A3853" s="34"/>
      <c r="B3853" s="34"/>
      <c r="C3853" s="123"/>
      <c r="D3853" s="34"/>
      <c r="E3853" s="34"/>
      <c r="F3853" s="35"/>
      <c r="G3853" s="36"/>
      <c r="H3853" s="37"/>
      <c r="I3853" s="37"/>
      <c r="J3853" s="38"/>
    </row>
    <row r="3854" spans="1:10" x14ac:dyDescent="0.25">
      <c r="A3854" s="34"/>
      <c r="B3854" s="34"/>
      <c r="C3854" s="123"/>
      <c r="D3854" s="34"/>
      <c r="E3854" s="34"/>
      <c r="F3854" s="35"/>
      <c r="G3854" s="36"/>
      <c r="H3854" s="37"/>
      <c r="I3854" s="37"/>
      <c r="J3854" s="38"/>
    </row>
    <row r="3855" spans="1:10" x14ac:dyDescent="0.25">
      <c r="A3855" s="34"/>
      <c r="B3855" s="34"/>
      <c r="C3855" s="123"/>
      <c r="D3855" s="34"/>
      <c r="E3855" s="34"/>
      <c r="F3855" s="35"/>
      <c r="G3855" s="36"/>
      <c r="H3855" s="37"/>
      <c r="I3855" s="37"/>
      <c r="J3855" s="38"/>
    </row>
    <row r="3856" spans="1:10" x14ac:dyDescent="0.25">
      <c r="A3856" s="34"/>
      <c r="B3856" s="34"/>
      <c r="C3856" s="123"/>
      <c r="D3856" s="34"/>
      <c r="E3856" s="34"/>
      <c r="F3856" s="35"/>
      <c r="G3856" s="36"/>
      <c r="H3856" s="37"/>
      <c r="I3856" s="37"/>
      <c r="J3856" s="38"/>
    </row>
    <row r="3857" spans="1:10" x14ac:dyDescent="0.25">
      <c r="A3857" s="34"/>
      <c r="B3857" s="34"/>
      <c r="C3857" s="123"/>
      <c r="D3857" s="34"/>
      <c r="E3857" s="34"/>
      <c r="F3857" s="35"/>
      <c r="G3857" s="36"/>
      <c r="H3857" s="37"/>
      <c r="I3857" s="37"/>
      <c r="J3857" s="38"/>
    </row>
    <row r="3858" spans="1:10" x14ac:dyDescent="0.25">
      <c r="A3858" s="34"/>
      <c r="B3858" s="34"/>
      <c r="C3858" s="123"/>
      <c r="D3858" s="34"/>
      <c r="E3858" s="34"/>
      <c r="F3858" s="35"/>
      <c r="G3858" s="36"/>
      <c r="H3858" s="37"/>
      <c r="I3858" s="37"/>
      <c r="J3858" s="38"/>
    </row>
    <row r="3859" spans="1:10" x14ac:dyDescent="0.25">
      <c r="A3859" s="34"/>
      <c r="B3859" s="34"/>
      <c r="C3859" s="123"/>
      <c r="D3859" s="34"/>
      <c r="E3859" s="34"/>
      <c r="F3859" s="35"/>
      <c r="G3859" s="36"/>
      <c r="H3859" s="37"/>
      <c r="I3859" s="37"/>
      <c r="J3859" s="38"/>
    </row>
    <row r="3860" spans="1:10" x14ac:dyDescent="0.25">
      <c r="A3860" s="34"/>
      <c r="B3860" s="34"/>
      <c r="C3860" s="123"/>
      <c r="D3860" s="34"/>
      <c r="E3860" s="34"/>
      <c r="F3860" s="35"/>
      <c r="G3860" s="36"/>
      <c r="H3860" s="37"/>
      <c r="I3860" s="37"/>
      <c r="J3860" s="38"/>
    </row>
    <row r="3861" spans="1:10" x14ac:dyDescent="0.25">
      <c r="A3861" s="34"/>
      <c r="B3861" s="34"/>
      <c r="C3861" s="123"/>
      <c r="D3861" s="34"/>
      <c r="E3861" s="34"/>
      <c r="F3861" s="35"/>
      <c r="G3861" s="36"/>
      <c r="H3861" s="37"/>
      <c r="I3861" s="37"/>
      <c r="J3861" s="38"/>
    </row>
    <row r="3862" spans="1:10" x14ac:dyDescent="0.25">
      <c r="A3862" s="34"/>
      <c r="B3862" s="34"/>
      <c r="C3862" s="123"/>
      <c r="D3862" s="34"/>
      <c r="E3862" s="34"/>
      <c r="F3862" s="35"/>
      <c r="G3862" s="36"/>
      <c r="H3862" s="37"/>
      <c r="I3862" s="37"/>
      <c r="J3862" s="38"/>
    </row>
    <row r="3863" spans="1:10" x14ac:dyDescent="0.25">
      <c r="A3863" s="34"/>
      <c r="B3863" s="34"/>
      <c r="C3863" s="123"/>
      <c r="D3863" s="34"/>
      <c r="E3863" s="34"/>
      <c r="F3863" s="35"/>
      <c r="G3863" s="36"/>
      <c r="H3863" s="37"/>
      <c r="I3863" s="37"/>
      <c r="J3863" s="38"/>
    </row>
    <row r="3864" spans="1:10" x14ac:dyDescent="0.25">
      <c r="A3864" s="34"/>
      <c r="B3864" s="34"/>
      <c r="C3864" s="123"/>
      <c r="D3864" s="34"/>
      <c r="E3864" s="34"/>
      <c r="F3864" s="35"/>
      <c r="G3864" s="36"/>
      <c r="H3864" s="37"/>
      <c r="I3864" s="37"/>
      <c r="J3864" s="38"/>
    </row>
    <row r="3865" spans="1:10" x14ac:dyDescent="0.25">
      <c r="A3865" s="34"/>
      <c r="B3865" s="34"/>
      <c r="C3865" s="123"/>
      <c r="D3865" s="34"/>
      <c r="E3865" s="34"/>
      <c r="F3865" s="35"/>
      <c r="G3865" s="36"/>
      <c r="H3865" s="37"/>
      <c r="I3865" s="37"/>
      <c r="J3865" s="38"/>
    </row>
    <row r="3866" spans="1:10" x14ac:dyDescent="0.25">
      <c r="A3866" s="34"/>
      <c r="B3866" s="34"/>
      <c r="C3866" s="123"/>
      <c r="D3866" s="34"/>
      <c r="E3866" s="34"/>
      <c r="F3866" s="35"/>
      <c r="G3866" s="36"/>
      <c r="H3866" s="37"/>
      <c r="I3866" s="37"/>
      <c r="J3866" s="38"/>
    </row>
    <row r="3867" spans="1:10" x14ac:dyDescent="0.25">
      <c r="A3867" s="34"/>
      <c r="B3867" s="34"/>
      <c r="C3867" s="123"/>
      <c r="D3867" s="34"/>
      <c r="E3867" s="34"/>
      <c r="F3867" s="35"/>
      <c r="G3867" s="36"/>
      <c r="H3867" s="37"/>
      <c r="I3867" s="37"/>
      <c r="J3867" s="38"/>
    </row>
    <row r="3868" spans="1:10" x14ac:dyDescent="0.25">
      <c r="A3868" s="34"/>
      <c r="B3868" s="34"/>
      <c r="C3868" s="123"/>
      <c r="D3868" s="34"/>
      <c r="E3868" s="34"/>
      <c r="F3868" s="35"/>
      <c r="G3868" s="36"/>
      <c r="H3868" s="37"/>
      <c r="I3868" s="37"/>
      <c r="J3868" s="38"/>
    </row>
    <row r="3869" spans="1:10" x14ac:dyDescent="0.25">
      <c r="A3869" s="34"/>
      <c r="B3869" s="34"/>
      <c r="C3869" s="123"/>
      <c r="D3869" s="34"/>
      <c r="E3869" s="34"/>
      <c r="F3869" s="35"/>
      <c r="G3869" s="36"/>
      <c r="H3869" s="37"/>
      <c r="I3869" s="37"/>
      <c r="J3869" s="38"/>
    </row>
    <row r="3870" spans="1:10" x14ac:dyDescent="0.25">
      <c r="A3870" s="34"/>
      <c r="B3870" s="34"/>
      <c r="C3870" s="123"/>
      <c r="D3870" s="34"/>
      <c r="E3870" s="34"/>
      <c r="F3870" s="35"/>
      <c r="G3870" s="36"/>
      <c r="H3870" s="37"/>
      <c r="I3870" s="37"/>
      <c r="J3870" s="38"/>
    </row>
    <row r="3871" spans="1:10" x14ac:dyDescent="0.25">
      <c r="A3871" s="34"/>
      <c r="B3871" s="34"/>
      <c r="C3871" s="123"/>
      <c r="D3871" s="34"/>
      <c r="E3871" s="34"/>
      <c r="F3871" s="35"/>
      <c r="G3871" s="36"/>
      <c r="H3871" s="37"/>
      <c r="I3871" s="37"/>
      <c r="J3871" s="38"/>
    </row>
    <row r="3872" spans="1:10" x14ac:dyDescent="0.25">
      <c r="A3872" s="34"/>
      <c r="B3872" s="34"/>
      <c r="C3872" s="123"/>
      <c r="D3872" s="34"/>
      <c r="E3872" s="34"/>
      <c r="F3872" s="35"/>
      <c r="G3872" s="36"/>
      <c r="H3872" s="37"/>
      <c r="I3872" s="37"/>
      <c r="J3872" s="38"/>
    </row>
    <row r="3873" spans="1:10" x14ac:dyDescent="0.25">
      <c r="A3873" s="34"/>
      <c r="B3873" s="34"/>
      <c r="C3873" s="123"/>
      <c r="D3873" s="34"/>
      <c r="E3873" s="34"/>
      <c r="F3873" s="35"/>
      <c r="G3873" s="36"/>
      <c r="H3873" s="37"/>
      <c r="I3873" s="37"/>
      <c r="J3873" s="38"/>
    </row>
    <row r="3874" spans="1:10" x14ac:dyDescent="0.25">
      <c r="A3874" s="34"/>
      <c r="B3874" s="34"/>
      <c r="C3874" s="123"/>
      <c r="D3874" s="34"/>
      <c r="E3874" s="34"/>
      <c r="F3874" s="35"/>
      <c r="G3874" s="36"/>
      <c r="H3874" s="37"/>
      <c r="I3874" s="37"/>
      <c r="J3874" s="38"/>
    </row>
    <row r="3875" spans="1:10" x14ac:dyDescent="0.25">
      <c r="A3875" s="34"/>
      <c r="B3875" s="34"/>
      <c r="C3875" s="123"/>
      <c r="D3875" s="34"/>
      <c r="E3875" s="34"/>
      <c r="F3875" s="35"/>
      <c r="G3875" s="36"/>
      <c r="H3875" s="37"/>
      <c r="I3875" s="37"/>
      <c r="J3875" s="38"/>
    </row>
    <row r="3876" spans="1:10" x14ac:dyDescent="0.25">
      <c r="A3876" s="34"/>
      <c r="B3876" s="34"/>
      <c r="C3876" s="123"/>
      <c r="D3876" s="34"/>
      <c r="E3876" s="34"/>
      <c r="F3876" s="35"/>
      <c r="G3876" s="36"/>
      <c r="H3876" s="37"/>
      <c r="I3876" s="37"/>
      <c r="J3876" s="38"/>
    </row>
    <row r="3877" spans="1:10" x14ac:dyDescent="0.25">
      <c r="A3877" s="34"/>
      <c r="B3877" s="34"/>
      <c r="C3877" s="123"/>
      <c r="D3877" s="34"/>
      <c r="E3877" s="34"/>
      <c r="F3877" s="35"/>
      <c r="G3877" s="36"/>
      <c r="H3877" s="37"/>
      <c r="I3877" s="37"/>
      <c r="J3877" s="38"/>
    </row>
    <row r="3878" spans="1:10" x14ac:dyDescent="0.25">
      <c r="A3878" s="34"/>
      <c r="B3878" s="34"/>
      <c r="C3878" s="123"/>
      <c r="D3878" s="34"/>
      <c r="E3878" s="34"/>
      <c r="F3878" s="35"/>
      <c r="G3878" s="36"/>
      <c r="H3878" s="37"/>
      <c r="I3878" s="37"/>
      <c r="J3878" s="38"/>
    </row>
    <row r="3879" spans="1:10" x14ac:dyDescent="0.25">
      <c r="A3879" s="34"/>
      <c r="B3879" s="34"/>
      <c r="C3879" s="123"/>
      <c r="D3879" s="34"/>
      <c r="E3879" s="34"/>
      <c r="F3879" s="35"/>
      <c r="G3879" s="36"/>
      <c r="H3879" s="37"/>
      <c r="I3879" s="37"/>
      <c r="J3879" s="38"/>
    </row>
    <row r="3880" spans="1:10" x14ac:dyDescent="0.25">
      <c r="A3880" s="34"/>
      <c r="B3880" s="34"/>
      <c r="C3880" s="123"/>
      <c r="D3880" s="34"/>
      <c r="E3880" s="34"/>
      <c r="F3880" s="35"/>
      <c r="G3880" s="36"/>
      <c r="H3880" s="37"/>
      <c r="I3880" s="37"/>
      <c r="J3880" s="38"/>
    </row>
    <row r="3881" spans="1:10" x14ac:dyDescent="0.25">
      <c r="A3881" s="34"/>
      <c r="B3881" s="34"/>
      <c r="C3881" s="123"/>
      <c r="D3881" s="34"/>
      <c r="E3881" s="34"/>
      <c r="F3881" s="35"/>
      <c r="G3881" s="36"/>
      <c r="H3881" s="37"/>
      <c r="I3881" s="37"/>
      <c r="J3881" s="38"/>
    </row>
    <row r="3882" spans="1:10" x14ac:dyDescent="0.25">
      <c r="A3882" s="34"/>
      <c r="B3882" s="34"/>
      <c r="C3882" s="123"/>
      <c r="D3882" s="34"/>
      <c r="E3882" s="34"/>
      <c r="F3882" s="35"/>
      <c r="G3882" s="36"/>
      <c r="H3882" s="37"/>
      <c r="I3882" s="37"/>
      <c r="J3882" s="38"/>
    </row>
    <row r="3883" spans="1:10" x14ac:dyDescent="0.25">
      <c r="A3883" s="34"/>
      <c r="B3883" s="34"/>
      <c r="C3883" s="123"/>
      <c r="D3883" s="34"/>
      <c r="E3883" s="34"/>
      <c r="F3883" s="35"/>
      <c r="G3883" s="36"/>
      <c r="H3883" s="37"/>
      <c r="I3883" s="37"/>
      <c r="J3883" s="38"/>
    </row>
    <row r="3884" spans="1:10" x14ac:dyDescent="0.25">
      <c r="A3884" s="34"/>
      <c r="B3884" s="34"/>
      <c r="C3884" s="123"/>
      <c r="D3884" s="34"/>
      <c r="E3884" s="34"/>
      <c r="F3884" s="35"/>
      <c r="G3884" s="36"/>
      <c r="H3884" s="37"/>
      <c r="I3884" s="37"/>
      <c r="J3884" s="38"/>
    </row>
    <row r="3885" spans="1:10" x14ac:dyDescent="0.25">
      <c r="A3885" s="34"/>
      <c r="B3885" s="34"/>
      <c r="C3885" s="123"/>
      <c r="D3885" s="34"/>
      <c r="E3885" s="34"/>
      <c r="F3885" s="35"/>
      <c r="G3885" s="36"/>
      <c r="H3885" s="37"/>
      <c r="I3885" s="37"/>
      <c r="J3885" s="38"/>
    </row>
    <row r="3886" spans="1:10" x14ac:dyDescent="0.25">
      <c r="A3886" s="34"/>
      <c r="B3886" s="34"/>
      <c r="C3886" s="123"/>
      <c r="D3886" s="34"/>
      <c r="E3886" s="34"/>
      <c r="F3886" s="35"/>
      <c r="G3886" s="36"/>
      <c r="H3886" s="37"/>
      <c r="I3886" s="37"/>
      <c r="J3886" s="38"/>
    </row>
    <row r="3887" spans="1:10" x14ac:dyDescent="0.25">
      <c r="A3887" s="34"/>
      <c r="B3887" s="34"/>
      <c r="C3887" s="123"/>
      <c r="D3887" s="34"/>
      <c r="E3887" s="34"/>
      <c r="F3887" s="35"/>
      <c r="G3887" s="36"/>
      <c r="H3887" s="37"/>
      <c r="I3887" s="37"/>
      <c r="J3887" s="38"/>
    </row>
    <row r="3888" spans="1:10" x14ac:dyDescent="0.25">
      <c r="A3888" s="34"/>
      <c r="B3888" s="34"/>
      <c r="C3888" s="123"/>
      <c r="D3888" s="34"/>
      <c r="E3888" s="34"/>
      <c r="F3888" s="35"/>
      <c r="G3888" s="36"/>
      <c r="H3888" s="37"/>
      <c r="I3888" s="37"/>
      <c r="J3888" s="38"/>
    </row>
    <row r="3889" spans="1:10" x14ac:dyDescent="0.25">
      <c r="A3889" s="34"/>
      <c r="B3889" s="34"/>
      <c r="C3889" s="123"/>
      <c r="D3889" s="34"/>
      <c r="E3889" s="34"/>
      <c r="F3889" s="35"/>
      <c r="G3889" s="36"/>
      <c r="H3889" s="37"/>
      <c r="I3889" s="37"/>
      <c r="J3889" s="38"/>
    </row>
    <row r="3890" spans="1:10" x14ac:dyDescent="0.25">
      <c r="A3890" s="34"/>
      <c r="B3890" s="34"/>
      <c r="C3890" s="123"/>
      <c r="D3890" s="34"/>
      <c r="E3890" s="34"/>
      <c r="F3890" s="35"/>
      <c r="G3890" s="36"/>
      <c r="H3890" s="37"/>
      <c r="I3890" s="37"/>
      <c r="J3890" s="38"/>
    </row>
    <row r="3891" spans="1:10" x14ac:dyDescent="0.25">
      <c r="A3891" s="34"/>
      <c r="B3891" s="34"/>
      <c r="C3891" s="123"/>
      <c r="D3891" s="34"/>
      <c r="E3891" s="34"/>
      <c r="F3891" s="35"/>
      <c r="G3891" s="36"/>
      <c r="H3891" s="37"/>
      <c r="I3891" s="37"/>
      <c r="J3891" s="38"/>
    </row>
    <row r="3892" spans="1:10" x14ac:dyDescent="0.25">
      <c r="A3892" s="34"/>
      <c r="B3892" s="34"/>
      <c r="C3892" s="123"/>
      <c r="D3892" s="34"/>
      <c r="E3892" s="34"/>
      <c r="F3892" s="35"/>
      <c r="G3892" s="36"/>
      <c r="H3892" s="37"/>
      <c r="I3892" s="37"/>
      <c r="J3892" s="38"/>
    </row>
    <row r="3893" spans="1:10" x14ac:dyDescent="0.25">
      <c r="A3893" s="34"/>
      <c r="B3893" s="34"/>
      <c r="C3893" s="123"/>
      <c r="D3893" s="34"/>
      <c r="E3893" s="34"/>
      <c r="F3893" s="35"/>
      <c r="G3893" s="36"/>
      <c r="H3893" s="37"/>
      <c r="I3893" s="37"/>
      <c r="J3893" s="38"/>
    </row>
    <row r="3894" spans="1:10" x14ac:dyDescent="0.25">
      <c r="A3894" s="34"/>
      <c r="B3894" s="34"/>
      <c r="C3894" s="123"/>
      <c r="D3894" s="34"/>
      <c r="E3894" s="34"/>
      <c r="F3894" s="35"/>
      <c r="G3894" s="36"/>
      <c r="H3894" s="37"/>
      <c r="I3894" s="37"/>
      <c r="J3894" s="38"/>
    </row>
    <row r="3895" spans="1:10" x14ac:dyDescent="0.25">
      <c r="A3895" s="34"/>
      <c r="B3895" s="34"/>
      <c r="C3895" s="123"/>
      <c r="D3895" s="34"/>
      <c r="E3895" s="34"/>
      <c r="F3895" s="35"/>
      <c r="G3895" s="36"/>
      <c r="H3895" s="37"/>
      <c r="I3895" s="37"/>
      <c r="J3895" s="38"/>
    </row>
    <row r="3896" spans="1:10" x14ac:dyDescent="0.25">
      <c r="A3896" s="34"/>
      <c r="B3896" s="34"/>
      <c r="C3896" s="123"/>
      <c r="D3896" s="34"/>
      <c r="E3896" s="34"/>
      <c r="F3896" s="35"/>
      <c r="G3896" s="36"/>
      <c r="H3896" s="37"/>
      <c r="I3896" s="37"/>
      <c r="J3896" s="38"/>
    </row>
    <row r="3897" spans="1:10" x14ac:dyDescent="0.25">
      <c r="A3897" s="34"/>
      <c r="B3897" s="34"/>
      <c r="C3897" s="123"/>
      <c r="D3897" s="34"/>
      <c r="E3897" s="34"/>
      <c r="F3897" s="35"/>
      <c r="G3897" s="36"/>
      <c r="H3897" s="37"/>
      <c r="I3897" s="37"/>
      <c r="J3897" s="38"/>
    </row>
    <row r="3898" spans="1:10" x14ac:dyDescent="0.25">
      <c r="A3898" s="34"/>
      <c r="B3898" s="34"/>
      <c r="C3898" s="123"/>
      <c r="D3898" s="34"/>
      <c r="E3898" s="34"/>
      <c r="F3898" s="35"/>
      <c r="G3898" s="36"/>
      <c r="H3898" s="37"/>
      <c r="I3898" s="37"/>
      <c r="J3898" s="38"/>
    </row>
    <row r="3899" spans="1:10" x14ac:dyDescent="0.25">
      <c r="A3899" s="34"/>
      <c r="B3899" s="34"/>
      <c r="C3899" s="123"/>
      <c r="D3899" s="34"/>
      <c r="E3899" s="34"/>
      <c r="F3899" s="35"/>
      <c r="G3899" s="36"/>
      <c r="H3899" s="37"/>
      <c r="I3899" s="37"/>
      <c r="J3899" s="38"/>
    </row>
    <row r="3900" spans="1:10" x14ac:dyDescent="0.25">
      <c r="A3900" s="34"/>
      <c r="B3900" s="34"/>
      <c r="C3900" s="123"/>
      <c r="D3900" s="34"/>
      <c r="E3900" s="34"/>
      <c r="F3900" s="35"/>
      <c r="G3900" s="36"/>
      <c r="H3900" s="37"/>
      <c r="I3900" s="37"/>
      <c r="J3900" s="38"/>
    </row>
    <row r="3901" spans="1:10" x14ac:dyDescent="0.25">
      <c r="A3901" s="34"/>
      <c r="B3901" s="34"/>
      <c r="C3901" s="123"/>
      <c r="D3901" s="34"/>
      <c r="E3901" s="34"/>
      <c r="F3901" s="35"/>
      <c r="G3901" s="36"/>
      <c r="H3901" s="37"/>
      <c r="I3901" s="37"/>
      <c r="J3901" s="38"/>
    </row>
    <row r="3902" spans="1:10" x14ac:dyDescent="0.25">
      <c r="A3902" s="34"/>
      <c r="B3902" s="34"/>
      <c r="C3902" s="123"/>
      <c r="D3902" s="34"/>
      <c r="E3902" s="34"/>
      <c r="F3902" s="35"/>
      <c r="G3902" s="36"/>
      <c r="H3902" s="37"/>
      <c r="I3902" s="37"/>
      <c r="J3902" s="38"/>
    </row>
    <row r="3903" spans="1:10" x14ac:dyDescent="0.25">
      <c r="A3903" s="34"/>
      <c r="B3903" s="34"/>
      <c r="C3903" s="123"/>
      <c r="D3903" s="34"/>
      <c r="E3903" s="34"/>
      <c r="F3903" s="35"/>
      <c r="G3903" s="36"/>
      <c r="H3903" s="37"/>
      <c r="I3903" s="37"/>
      <c r="J3903" s="38"/>
    </row>
    <row r="3904" spans="1:10" x14ac:dyDescent="0.25">
      <c r="A3904" s="34"/>
      <c r="B3904" s="34"/>
      <c r="C3904" s="123"/>
      <c r="D3904" s="34"/>
      <c r="E3904" s="34"/>
      <c r="F3904" s="35"/>
      <c r="G3904" s="36"/>
      <c r="H3904" s="37"/>
      <c r="I3904" s="37"/>
      <c r="J3904" s="38"/>
    </row>
    <row r="3905" spans="1:10" x14ac:dyDescent="0.25">
      <c r="A3905" s="34"/>
      <c r="B3905" s="34"/>
      <c r="C3905" s="123"/>
      <c r="D3905" s="34"/>
      <c r="E3905" s="34"/>
      <c r="F3905" s="35"/>
      <c r="G3905" s="36"/>
      <c r="H3905" s="37"/>
      <c r="I3905" s="37"/>
      <c r="J3905" s="38"/>
    </row>
    <row r="3906" spans="1:10" x14ac:dyDescent="0.25">
      <c r="A3906" s="34"/>
      <c r="B3906" s="34"/>
      <c r="C3906" s="123"/>
      <c r="D3906" s="34"/>
      <c r="E3906" s="34"/>
      <c r="F3906" s="35"/>
      <c r="G3906" s="36"/>
      <c r="H3906" s="37"/>
      <c r="I3906" s="37"/>
      <c r="J3906" s="38"/>
    </row>
    <row r="3907" spans="1:10" x14ac:dyDescent="0.25">
      <c r="A3907" s="34"/>
      <c r="B3907" s="34"/>
      <c r="C3907" s="123"/>
      <c r="D3907" s="34"/>
      <c r="E3907" s="34"/>
      <c r="F3907" s="35"/>
      <c r="G3907" s="36"/>
      <c r="H3907" s="37"/>
      <c r="I3907" s="37"/>
      <c r="J3907" s="38"/>
    </row>
    <row r="3908" spans="1:10" x14ac:dyDescent="0.25">
      <c r="A3908" s="34"/>
      <c r="B3908" s="34"/>
      <c r="C3908" s="123"/>
      <c r="D3908" s="34"/>
      <c r="E3908" s="34"/>
      <c r="F3908" s="35"/>
      <c r="G3908" s="36"/>
      <c r="H3908" s="37"/>
      <c r="I3908" s="37"/>
      <c r="J3908" s="38"/>
    </row>
    <row r="3909" spans="1:10" x14ac:dyDescent="0.25">
      <c r="A3909" s="34"/>
      <c r="B3909" s="34"/>
      <c r="C3909" s="123"/>
      <c r="D3909" s="34"/>
      <c r="E3909" s="34"/>
      <c r="F3909" s="35"/>
      <c r="G3909" s="36"/>
      <c r="H3909" s="37"/>
      <c r="I3909" s="37"/>
      <c r="J3909" s="38"/>
    </row>
    <row r="3910" spans="1:10" x14ac:dyDescent="0.25">
      <c r="A3910" s="34"/>
      <c r="B3910" s="34"/>
      <c r="C3910" s="123"/>
      <c r="D3910" s="34"/>
      <c r="E3910" s="34"/>
      <c r="F3910" s="35"/>
      <c r="G3910" s="36"/>
      <c r="H3910" s="37"/>
      <c r="I3910" s="37"/>
      <c r="J3910" s="38"/>
    </row>
    <row r="3911" spans="1:10" x14ac:dyDescent="0.25">
      <c r="A3911" s="34"/>
      <c r="B3911" s="34"/>
      <c r="C3911" s="123"/>
      <c r="D3911" s="34"/>
      <c r="E3911" s="34"/>
      <c r="F3911" s="35"/>
      <c r="G3911" s="36"/>
      <c r="H3911" s="37"/>
      <c r="I3911" s="37"/>
      <c r="J3911" s="38"/>
    </row>
    <row r="3912" spans="1:10" x14ac:dyDescent="0.25">
      <c r="A3912" s="34"/>
      <c r="B3912" s="34"/>
      <c r="C3912" s="123"/>
      <c r="D3912" s="34"/>
      <c r="E3912" s="34"/>
      <c r="F3912" s="35"/>
      <c r="G3912" s="36"/>
      <c r="H3912" s="37"/>
      <c r="I3912" s="37"/>
      <c r="J3912" s="38"/>
    </row>
    <row r="3913" spans="1:10" x14ac:dyDescent="0.25">
      <c r="A3913" s="34"/>
      <c r="B3913" s="34"/>
      <c r="C3913" s="123"/>
      <c r="D3913" s="34"/>
      <c r="E3913" s="34"/>
      <c r="F3913" s="35"/>
      <c r="G3913" s="36"/>
      <c r="H3913" s="37"/>
      <c r="I3913" s="37"/>
      <c r="J3913" s="38"/>
    </row>
    <row r="3914" spans="1:10" x14ac:dyDescent="0.25">
      <c r="A3914" s="34"/>
      <c r="B3914" s="34"/>
      <c r="C3914" s="123"/>
      <c r="D3914" s="34"/>
      <c r="E3914" s="34"/>
      <c r="F3914" s="35"/>
      <c r="G3914" s="36"/>
      <c r="H3914" s="37"/>
      <c r="I3914" s="37"/>
      <c r="J3914" s="38"/>
    </row>
    <row r="3915" spans="1:10" x14ac:dyDescent="0.25">
      <c r="A3915" s="34"/>
      <c r="B3915" s="34"/>
      <c r="C3915" s="123"/>
      <c r="D3915" s="34"/>
      <c r="E3915" s="34"/>
      <c r="F3915" s="35"/>
      <c r="G3915" s="36"/>
      <c r="H3915" s="37"/>
      <c r="I3915" s="37"/>
      <c r="J3915" s="38"/>
    </row>
    <row r="3916" spans="1:10" x14ac:dyDescent="0.25">
      <c r="A3916" s="34"/>
      <c r="B3916" s="34"/>
      <c r="C3916" s="123"/>
      <c r="D3916" s="34"/>
      <c r="E3916" s="34"/>
      <c r="F3916" s="35"/>
      <c r="G3916" s="36"/>
      <c r="H3916" s="37"/>
      <c r="I3916" s="37"/>
      <c r="J3916" s="38"/>
    </row>
    <row r="3917" spans="1:10" x14ac:dyDescent="0.25">
      <c r="A3917" s="34"/>
      <c r="B3917" s="34"/>
      <c r="C3917" s="123"/>
      <c r="D3917" s="34"/>
      <c r="E3917" s="34"/>
      <c r="F3917" s="35"/>
      <c r="G3917" s="36"/>
      <c r="H3917" s="37"/>
      <c r="I3917" s="37"/>
      <c r="J3917" s="38"/>
    </row>
    <row r="3918" spans="1:10" x14ac:dyDescent="0.25">
      <c r="A3918" s="34"/>
      <c r="B3918" s="34"/>
      <c r="C3918" s="123"/>
      <c r="D3918" s="34"/>
      <c r="E3918" s="34"/>
      <c r="F3918" s="35"/>
      <c r="G3918" s="36"/>
      <c r="H3918" s="37"/>
      <c r="I3918" s="37"/>
      <c r="J3918" s="38"/>
    </row>
    <row r="3919" spans="1:10" x14ac:dyDescent="0.25">
      <c r="A3919" s="34"/>
      <c r="B3919" s="34"/>
      <c r="C3919" s="123"/>
      <c r="D3919" s="34"/>
      <c r="E3919" s="34"/>
      <c r="F3919" s="35"/>
      <c r="G3919" s="36"/>
      <c r="H3919" s="37"/>
      <c r="I3919" s="37"/>
      <c r="J3919" s="38"/>
    </row>
    <row r="3920" spans="1:10" x14ac:dyDescent="0.25">
      <c r="A3920" s="34"/>
      <c r="B3920" s="34"/>
      <c r="C3920" s="123"/>
      <c r="D3920" s="34"/>
      <c r="E3920" s="34"/>
      <c r="F3920" s="35"/>
      <c r="G3920" s="36"/>
      <c r="H3920" s="37"/>
      <c r="I3920" s="37"/>
      <c r="J3920" s="38"/>
    </row>
    <row r="3921" spans="1:10" x14ac:dyDescent="0.25">
      <c r="A3921" s="34"/>
      <c r="B3921" s="34"/>
      <c r="C3921" s="123"/>
      <c r="D3921" s="34"/>
      <c r="E3921" s="34"/>
      <c r="F3921" s="35"/>
      <c r="G3921" s="36"/>
      <c r="H3921" s="37"/>
      <c r="I3921" s="37"/>
      <c r="J3921" s="38"/>
    </row>
    <row r="3922" spans="1:10" x14ac:dyDescent="0.25">
      <c r="A3922" s="34"/>
      <c r="B3922" s="34"/>
      <c r="C3922" s="123"/>
      <c r="D3922" s="34"/>
      <c r="E3922" s="34"/>
      <c r="F3922" s="35"/>
      <c r="G3922" s="36"/>
      <c r="H3922" s="37"/>
      <c r="I3922" s="37"/>
      <c r="J3922" s="38"/>
    </row>
    <row r="3923" spans="1:10" x14ac:dyDescent="0.25">
      <c r="A3923" s="34"/>
      <c r="B3923" s="34"/>
      <c r="C3923" s="123"/>
      <c r="D3923" s="34"/>
      <c r="E3923" s="34"/>
      <c r="F3923" s="35"/>
      <c r="G3923" s="36"/>
      <c r="H3923" s="37"/>
      <c r="I3923" s="37"/>
      <c r="J3923" s="38"/>
    </row>
    <row r="3924" spans="1:10" x14ac:dyDescent="0.25">
      <c r="A3924" s="34"/>
      <c r="B3924" s="34"/>
      <c r="C3924" s="123"/>
      <c r="D3924" s="34"/>
      <c r="E3924" s="34"/>
      <c r="F3924" s="35"/>
      <c r="G3924" s="36"/>
      <c r="H3924" s="37"/>
      <c r="I3924" s="37"/>
      <c r="J3924" s="38"/>
    </row>
    <row r="3925" spans="1:10" x14ac:dyDescent="0.25">
      <c r="A3925" s="34"/>
      <c r="B3925" s="34"/>
      <c r="C3925" s="123"/>
      <c r="D3925" s="34"/>
      <c r="E3925" s="34"/>
      <c r="F3925" s="35"/>
      <c r="G3925" s="36"/>
      <c r="H3925" s="37"/>
      <c r="I3925" s="37"/>
      <c r="J3925" s="38"/>
    </row>
    <row r="3926" spans="1:10" x14ac:dyDescent="0.25">
      <c r="A3926" s="34"/>
      <c r="B3926" s="34"/>
      <c r="C3926" s="123"/>
      <c r="D3926" s="34"/>
      <c r="E3926" s="34"/>
      <c r="F3926" s="35"/>
      <c r="G3926" s="36"/>
      <c r="H3926" s="37"/>
      <c r="I3926" s="37"/>
      <c r="J3926" s="38"/>
    </row>
    <row r="3927" spans="1:10" x14ac:dyDescent="0.25">
      <c r="A3927" s="34"/>
      <c r="B3927" s="34"/>
      <c r="C3927" s="123"/>
      <c r="D3927" s="34"/>
      <c r="E3927" s="34"/>
      <c r="F3927" s="35"/>
      <c r="G3927" s="36"/>
      <c r="H3927" s="37"/>
      <c r="I3927" s="37"/>
      <c r="J3927" s="38"/>
    </row>
    <row r="3928" spans="1:10" x14ac:dyDescent="0.25">
      <c r="A3928" s="34"/>
      <c r="B3928" s="34"/>
      <c r="C3928" s="123"/>
      <c r="D3928" s="34"/>
      <c r="E3928" s="34"/>
      <c r="F3928" s="35"/>
      <c r="G3928" s="36"/>
      <c r="H3928" s="37"/>
      <c r="I3928" s="37"/>
      <c r="J3928" s="38"/>
    </row>
    <row r="3929" spans="1:10" x14ac:dyDescent="0.25">
      <c r="A3929" s="34"/>
      <c r="B3929" s="34"/>
      <c r="C3929" s="123"/>
      <c r="D3929" s="34"/>
      <c r="E3929" s="34"/>
      <c r="F3929" s="35"/>
      <c r="G3929" s="36"/>
      <c r="H3929" s="37"/>
      <c r="I3929" s="37"/>
      <c r="J3929" s="38"/>
    </row>
    <row r="3930" spans="1:10" x14ac:dyDescent="0.25">
      <c r="A3930" s="34"/>
      <c r="B3930" s="34"/>
      <c r="C3930" s="123"/>
      <c r="D3930" s="34"/>
      <c r="E3930" s="34"/>
      <c r="F3930" s="35"/>
      <c r="G3930" s="36"/>
      <c r="H3930" s="37"/>
      <c r="I3930" s="37"/>
      <c r="J3930" s="38"/>
    </row>
    <row r="3931" spans="1:10" x14ac:dyDescent="0.25">
      <c r="A3931" s="34"/>
      <c r="B3931" s="34"/>
      <c r="C3931" s="123"/>
      <c r="D3931" s="34"/>
      <c r="E3931" s="34"/>
      <c r="F3931" s="35"/>
      <c r="G3931" s="36"/>
      <c r="H3931" s="37"/>
      <c r="I3931" s="37"/>
      <c r="J3931" s="38"/>
    </row>
    <row r="3932" spans="1:10" x14ac:dyDescent="0.25">
      <c r="A3932" s="34"/>
      <c r="B3932" s="34"/>
      <c r="C3932" s="123"/>
      <c r="D3932" s="34"/>
      <c r="E3932" s="34"/>
      <c r="F3932" s="35"/>
      <c r="G3932" s="36"/>
      <c r="H3932" s="37"/>
      <c r="I3932" s="37"/>
      <c r="J3932" s="38"/>
    </row>
    <row r="3933" spans="1:10" x14ac:dyDescent="0.25">
      <c r="A3933" s="34"/>
      <c r="B3933" s="34"/>
      <c r="C3933" s="123"/>
      <c r="D3933" s="34"/>
      <c r="E3933" s="34"/>
      <c r="F3933" s="35"/>
      <c r="G3933" s="36"/>
      <c r="H3933" s="37"/>
      <c r="I3933" s="37"/>
      <c r="J3933" s="38"/>
    </row>
    <row r="3934" spans="1:10" x14ac:dyDescent="0.25">
      <c r="A3934" s="34"/>
      <c r="B3934" s="34"/>
      <c r="C3934" s="123"/>
      <c r="D3934" s="34"/>
      <c r="E3934" s="34"/>
      <c r="F3934" s="35"/>
      <c r="G3934" s="36"/>
      <c r="H3934" s="37"/>
      <c r="I3934" s="37"/>
      <c r="J3934" s="38"/>
    </row>
    <row r="3935" spans="1:10" x14ac:dyDescent="0.25">
      <c r="A3935" s="34"/>
      <c r="B3935" s="34"/>
      <c r="C3935" s="123"/>
      <c r="D3935" s="34"/>
      <c r="E3935" s="34"/>
      <c r="F3935" s="35"/>
      <c r="G3935" s="36"/>
      <c r="H3935" s="37"/>
      <c r="I3935" s="37"/>
      <c r="J3935" s="38"/>
    </row>
    <row r="3936" spans="1:10" x14ac:dyDescent="0.25">
      <c r="A3936" s="34"/>
      <c r="B3936" s="34"/>
      <c r="C3936" s="123"/>
      <c r="D3936" s="34"/>
      <c r="E3936" s="34"/>
      <c r="F3936" s="35"/>
      <c r="G3936" s="36"/>
      <c r="H3936" s="37"/>
      <c r="I3936" s="37"/>
      <c r="J3936" s="38"/>
    </row>
    <row r="3937" spans="1:10" x14ac:dyDescent="0.25">
      <c r="A3937" s="34"/>
      <c r="B3937" s="34"/>
      <c r="C3937" s="123"/>
      <c r="D3937" s="34"/>
      <c r="E3937" s="34"/>
      <c r="F3937" s="35"/>
      <c r="G3937" s="36"/>
      <c r="H3937" s="37"/>
      <c r="I3937" s="37"/>
      <c r="J3937" s="38"/>
    </row>
    <row r="3938" spans="1:10" x14ac:dyDescent="0.25">
      <c r="A3938" s="34"/>
      <c r="B3938" s="34"/>
      <c r="C3938" s="123"/>
      <c r="D3938" s="34"/>
      <c r="E3938" s="34"/>
      <c r="F3938" s="35"/>
      <c r="G3938" s="36"/>
      <c r="H3938" s="37"/>
      <c r="I3938" s="37"/>
      <c r="J3938" s="38"/>
    </row>
    <row r="3939" spans="1:10" x14ac:dyDescent="0.25">
      <c r="A3939" s="34"/>
      <c r="B3939" s="34"/>
      <c r="C3939" s="123"/>
      <c r="D3939" s="34"/>
      <c r="E3939" s="34"/>
      <c r="F3939" s="35"/>
      <c r="G3939" s="36"/>
      <c r="H3939" s="37"/>
      <c r="I3939" s="37"/>
      <c r="J3939" s="38"/>
    </row>
    <row r="3940" spans="1:10" x14ac:dyDescent="0.25">
      <c r="A3940" s="34"/>
      <c r="B3940" s="34"/>
      <c r="C3940" s="123"/>
      <c r="D3940" s="34"/>
      <c r="E3940" s="34"/>
      <c r="F3940" s="35"/>
      <c r="G3940" s="36"/>
      <c r="H3940" s="37"/>
      <c r="I3940" s="37"/>
      <c r="J3940" s="38"/>
    </row>
    <row r="3941" spans="1:10" x14ac:dyDescent="0.25">
      <c r="A3941" s="34"/>
      <c r="B3941" s="34"/>
      <c r="C3941" s="123"/>
      <c r="D3941" s="34"/>
      <c r="E3941" s="34"/>
      <c r="F3941" s="35"/>
      <c r="G3941" s="36"/>
      <c r="H3941" s="37"/>
      <c r="I3941" s="37"/>
      <c r="J3941" s="38"/>
    </row>
    <row r="3942" spans="1:10" x14ac:dyDescent="0.25">
      <c r="A3942" s="34"/>
      <c r="B3942" s="34"/>
      <c r="C3942" s="123"/>
      <c r="D3942" s="34"/>
      <c r="E3942" s="34"/>
      <c r="F3942" s="35"/>
      <c r="G3942" s="36"/>
      <c r="H3942" s="37"/>
      <c r="I3942" s="37"/>
      <c r="J3942" s="38"/>
    </row>
    <row r="3943" spans="1:10" x14ac:dyDescent="0.25">
      <c r="A3943" s="34"/>
      <c r="B3943" s="34"/>
      <c r="C3943" s="123"/>
      <c r="D3943" s="34"/>
      <c r="E3943" s="34"/>
      <c r="F3943" s="35"/>
      <c r="G3943" s="36"/>
      <c r="H3943" s="37"/>
      <c r="I3943" s="37"/>
      <c r="J3943" s="38"/>
    </row>
    <row r="3944" spans="1:10" x14ac:dyDescent="0.25">
      <c r="A3944" s="34"/>
      <c r="B3944" s="34"/>
      <c r="C3944" s="123"/>
      <c r="D3944" s="34"/>
      <c r="E3944" s="34"/>
      <c r="F3944" s="35"/>
      <c r="G3944" s="36"/>
      <c r="H3944" s="37"/>
      <c r="I3944" s="37"/>
      <c r="J3944" s="38"/>
    </row>
    <row r="3945" spans="1:10" x14ac:dyDescent="0.25">
      <c r="A3945" s="34"/>
      <c r="B3945" s="34"/>
      <c r="C3945" s="123"/>
      <c r="D3945" s="34"/>
      <c r="E3945" s="34"/>
      <c r="F3945" s="35"/>
      <c r="G3945" s="36"/>
      <c r="H3945" s="37"/>
      <c r="I3945" s="37"/>
      <c r="J3945" s="38"/>
    </row>
    <row r="3946" spans="1:10" x14ac:dyDescent="0.25">
      <c r="A3946" s="34"/>
      <c r="B3946" s="34"/>
      <c r="C3946" s="123"/>
      <c r="D3946" s="34"/>
      <c r="E3946" s="34"/>
      <c r="F3946" s="35"/>
      <c r="G3946" s="36"/>
      <c r="H3946" s="37"/>
      <c r="I3946" s="37"/>
      <c r="J3946" s="38"/>
    </row>
    <row r="3947" spans="1:10" x14ac:dyDescent="0.25">
      <c r="A3947" s="34"/>
      <c r="B3947" s="34"/>
      <c r="C3947" s="123"/>
      <c r="D3947" s="34"/>
      <c r="E3947" s="34"/>
      <c r="F3947" s="35"/>
      <c r="G3947" s="36"/>
      <c r="H3947" s="37"/>
      <c r="I3947" s="37"/>
      <c r="J3947" s="38"/>
    </row>
    <row r="3948" spans="1:10" x14ac:dyDescent="0.25">
      <c r="A3948" s="34"/>
      <c r="B3948" s="34"/>
      <c r="C3948" s="123"/>
      <c r="D3948" s="34"/>
      <c r="E3948" s="34"/>
      <c r="F3948" s="35"/>
      <c r="G3948" s="36"/>
      <c r="H3948" s="37"/>
      <c r="I3948" s="37"/>
      <c r="J3948" s="38"/>
    </row>
    <row r="3949" spans="1:10" x14ac:dyDescent="0.25">
      <c r="A3949" s="34"/>
      <c r="B3949" s="34"/>
      <c r="C3949" s="123"/>
      <c r="D3949" s="34"/>
      <c r="E3949" s="34"/>
      <c r="F3949" s="35"/>
      <c r="G3949" s="36"/>
      <c r="H3949" s="37"/>
      <c r="I3949" s="37"/>
      <c r="J3949" s="38"/>
    </row>
    <row r="3950" spans="1:10" x14ac:dyDescent="0.25">
      <c r="A3950" s="34"/>
      <c r="B3950" s="34"/>
      <c r="C3950" s="123"/>
      <c r="D3950" s="34"/>
      <c r="E3950" s="34"/>
      <c r="F3950" s="35"/>
      <c r="G3950" s="36"/>
      <c r="H3950" s="37"/>
      <c r="I3950" s="37"/>
      <c r="J3950" s="38"/>
    </row>
    <row r="3951" spans="1:10" x14ac:dyDescent="0.25">
      <c r="A3951" s="34"/>
      <c r="B3951" s="34"/>
      <c r="C3951" s="123"/>
      <c r="D3951" s="34"/>
      <c r="E3951" s="34"/>
      <c r="F3951" s="35"/>
      <c r="G3951" s="36"/>
      <c r="H3951" s="37"/>
      <c r="I3951" s="37"/>
      <c r="J3951" s="38"/>
    </row>
    <row r="3952" spans="1:10" x14ac:dyDescent="0.25">
      <c r="A3952" s="34"/>
      <c r="B3952" s="34"/>
      <c r="C3952" s="123"/>
      <c r="D3952" s="34"/>
      <c r="E3952" s="34"/>
      <c r="F3952" s="35"/>
      <c r="G3952" s="36"/>
      <c r="H3952" s="37"/>
      <c r="I3952" s="37"/>
      <c r="J3952" s="38"/>
    </row>
    <row r="3953" spans="1:10" x14ac:dyDescent="0.25">
      <c r="A3953" s="34"/>
      <c r="B3953" s="34"/>
      <c r="C3953" s="123"/>
      <c r="D3953" s="34"/>
      <c r="E3953" s="34"/>
      <c r="F3953" s="35"/>
      <c r="G3953" s="36"/>
      <c r="H3953" s="37"/>
      <c r="I3953" s="37"/>
      <c r="J3953" s="38"/>
    </row>
    <row r="3954" spans="1:10" x14ac:dyDescent="0.25">
      <c r="A3954" s="34"/>
      <c r="B3954" s="34"/>
      <c r="C3954" s="123"/>
      <c r="D3954" s="34"/>
      <c r="E3954" s="34"/>
      <c r="F3954" s="35"/>
      <c r="G3954" s="36"/>
      <c r="H3954" s="37"/>
      <c r="I3954" s="37"/>
      <c r="J3954" s="38"/>
    </row>
    <row r="3955" spans="1:10" x14ac:dyDescent="0.25">
      <c r="A3955" s="34"/>
      <c r="B3955" s="34"/>
      <c r="C3955" s="123"/>
      <c r="D3955" s="34"/>
      <c r="E3955" s="34"/>
      <c r="F3955" s="35"/>
      <c r="G3955" s="36"/>
      <c r="H3955" s="37"/>
      <c r="I3955" s="37"/>
      <c r="J3955" s="38"/>
    </row>
    <row r="3956" spans="1:10" x14ac:dyDescent="0.25">
      <c r="A3956" s="34"/>
      <c r="B3956" s="34"/>
      <c r="C3956" s="123"/>
      <c r="D3956" s="34"/>
      <c r="E3956" s="34"/>
      <c r="F3956" s="35"/>
      <c r="G3956" s="36"/>
      <c r="H3956" s="37"/>
      <c r="I3956" s="37"/>
      <c r="J3956" s="38"/>
    </row>
    <row r="3957" spans="1:10" x14ac:dyDescent="0.25">
      <c r="A3957" s="34"/>
      <c r="B3957" s="34"/>
      <c r="C3957" s="123"/>
      <c r="D3957" s="34"/>
      <c r="E3957" s="34"/>
      <c r="F3957" s="35"/>
      <c r="G3957" s="36"/>
      <c r="H3957" s="37"/>
      <c r="I3957" s="37"/>
      <c r="J3957" s="38"/>
    </row>
    <row r="3958" spans="1:10" x14ac:dyDescent="0.25">
      <c r="A3958" s="34"/>
      <c r="B3958" s="34"/>
      <c r="C3958" s="123"/>
      <c r="D3958" s="34"/>
      <c r="E3958" s="34"/>
      <c r="F3958" s="35"/>
      <c r="G3958" s="36"/>
      <c r="H3958" s="37"/>
      <c r="I3958" s="37"/>
      <c r="J3958" s="38"/>
    </row>
    <row r="3959" spans="1:10" x14ac:dyDescent="0.25">
      <c r="A3959" s="34"/>
      <c r="B3959" s="34"/>
      <c r="C3959" s="123"/>
      <c r="D3959" s="34"/>
      <c r="E3959" s="34"/>
      <c r="F3959" s="35"/>
      <c r="G3959" s="36"/>
      <c r="H3959" s="37"/>
      <c r="I3959" s="37"/>
      <c r="J3959" s="38"/>
    </row>
    <row r="3960" spans="1:10" x14ac:dyDescent="0.25">
      <c r="A3960" s="34"/>
      <c r="B3960" s="34"/>
      <c r="C3960" s="123"/>
      <c r="D3960" s="34"/>
      <c r="E3960" s="34"/>
      <c r="F3960" s="35"/>
      <c r="G3960" s="36"/>
      <c r="H3960" s="37"/>
      <c r="I3960" s="37"/>
      <c r="J3960" s="38"/>
    </row>
    <row r="3961" spans="1:10" x14ac:dyDescent="0.25">
      <c r="A3961" s="34"/>
      <c r="B3961" s="34"/>
      <c r="C3961" s="123"/>
      <c r="D3961" s="34"/>
      <c r="E3961" s="34"/>
      <c r="F3961" s="35"/>
      <c r="G3961" s="36"/>
      <c r="H3961" s="37"/>
      <c r="I3961" s="37"/>
      <c r="J3961" s="38"/>
    </row>
    <row r="3962" spans="1:10" x14ac:dyDescent="0.25">
      <c r="A3962" s="34"/>
      <c r="B3962" s="34"/>
      <c r="C3962" s="123"/>
      <c r="D3962" s="34"/>
      <c r="E3962" s="34"/>
      <c r="F3962" s="35"/>
      <c r="G3962" s="36"/>
      <c r="H3962" s="37"/>
      <c r="I3962" s="37"/>
      <c r="J3962" s="38"/>
    </row>
    <row r="3963" spans="1:10" x14ac:dyDescent="0.25">
      <c r="A3963" s="34"/>
      <c r="B3963" s="34"/>
      <c r="C3963" s="123"/>
      <c r="D3963" s="34"/>
      <c r="E3963" s="34"/>
      <c r="F3963" s="35"/>
      <c r="G3963" s="36"/>
      <c r="H3963" s="37"/>
      <c r="I3963" s="37"/>
      <c r="J3963" s="38"/>
    </row>
    <row r="3964" spans="1:10" x14ac:dyDescent="0.25">
      <c r="A3964" s="34"/>
      <c r="B3964" s="34"/>
      <c r="C3964" s="123"/>
      <c r="D3964" s="34"/>
      <c r="E3964" s="34"/>
      <c r="F3964" s="35"/>
      <c r="G3964" s="36"/>
      <c r="H3964" s="37"/>
      <c r="I3964" s="37"/>
      <c r="J3964" s="38"/>
    </row>
    <row r="3965" spans="1:10" x14ac:dyDescent="0.25">
      <c r="A3965" s="34"/>
      <c r="B3965" s="34"/>
      <c r="C3965" s="123"/>
      <c r="D3965" s="34"/>
      <c r="E3965" s="34"/>
      <c r="F3965" s="35"/>
      <c r="G3965" s="36"/>
      <c r="H3965" s="37"/>
      <c r="I3965" s="37"/>
      <c r="J3965" s="38"/>
    </row>
    <row r="3966" spans="1:10" x14ac:dyDescent="0.25">
      <c r="A3966" s="34"/>
      <c r="B3966" s="34"/>
      <c r="C3966" s="123"/>
      <c r="D3966" s="34"/>
      <c r="E3966" s="34"/>
      <c r="F3966" s="35"/>
      <c r="G3966" s="36"/>
      <c r="H3966" s="37"/>
      <c r="I3966" s="37"/>
      <c r="J3966" s="38"/>
    </row>
    <row r="3967" spans="1:10" x14ac:dyDescent="0.25">
      <c r="A3967" s="34"/>
      <c r="B3967" s="34"/>
      <c r="C3967" s="123"/>
      <c r="D3967" s="34"/>
      <c r="E3967" s="34"/>
      <c r="F3967" s="35"/>
      <c r="G3967" s="36"/>
      <c r="H3967" s="37"/>
      <c r="I3967" s="37"/>
      <c r="J3967" s="38"/>
    </row>
    <row r="3968" spans="1:10" x14ac:dyDescent="0.25">
      <c r="A3968" s="34"/>
      <c r="B3968" s="34"/>
      <c r="C3968" s="123"/>
      <c r="D3968" s="34"/>
      <c r="E3968" s="34"/>
      <c r="F3968" s="35"/>
      <c r="G3968" s="36"/>
      <c r="H3968" s="37"/>
      <c r="I3968" s="37"/>
      <c r="J3968" s="38"/>
    </row>
    <row r="3969" spans="1:10" x14ac:dyDescent="0.25">
      <c r="A3969" s="34"/>
      <c r="B3969" s="34"/>
      <c r="C3969" s="123"/>
      <c r="D3969" s="34"/>
      <c r="E3969" s="34"/>
      <c r="F3969" s="35"/>
      <c r="G3969" s="36"/>
      <c r="H3969" s="37"/>
      <c r="I3969" s="37"/>
      <c r="J3969" s="38"/>
    </row>
    <row r="3970" spans="1:10" x14ac:dyDescent="0.25">
      <c r="A3970" s="34"/>
      <c r="B3970" s="34"/>
      <c r="C3970" s="123"/>
      <c r="D3970" s="34"/>
      <c r="E3970" s="34"/>
      <c r="F3970" s="35"/>
      <c r="G3970" s="36"/>
      <c r="H3970" s="37"/>
      <c r="I3970" s="37"/>
      <c r="J3970" s="38"/>
    </row>
    <row r="3971" spans="1:10" x14ac:dyDescent="0.25">
      <c r="A3971" s="34"/>
      <c r="B3971" s="34"/>
      <c r="C3971" s="123"/>
      <c r="D3971" s="34"/>
      <c r="E3971" s="34"/>
      <c r="F3971" s="35"/>
      <c r="G3971" s="36"/>
      <c r="H3971" s="37"/>
      <c r="I3971" s="37"/>
      <c r="J3971" s="38"/>
    </row>
    <row r="3972" spans="1:10" x14ac:dyDescent="0.25">
      <c r="A3972" s="34"/>
      <c r="B3972" s="34"/>
      <c r="C3972" s="123"/>
      <c r="D3972" s="34"/>
      <c r="E3972" s="34"/>
      <c r="F3972" s="35"/>
      <c r="G3972" s="36"/>
      <c r="H3972" s="37"/>
      <c r="I3972" s="37"/>
      <c r="J3972" s="38"/>
    </row>
    <row r="3973" spans="1:10" x14ac:dyDescent="0.25">
      <c r="A3973" s="34"/>
      <c r="B3973" s="34"/>
      <c r="C3973" s="123"/>
      <c r="D3973" s="34"/>
      <c r="E3973" s="34"/>
      <c r="F3973" s="35"/>
      <c r="G3973" s="36"/>
      <c r="H3973" s="37"/>
      <c r="I3973" s="37"/>
      <c r="J3973" s="38"/>
    </row>
    <row r="3974" spans="1:10" x14ac:dyDescent="0.25">
      <c r="A3974" s="34"/>
      <c r="B3974" s="34"/>
      <c r="C3974" s="123"/>
      <c r="D3974" s="34"/>
      <c r="E3974" s="34"/>
      <c r="F3974" s="35"/>
      <c r="G3974" s="36"/>
      <c r="H3974" s="37"/>
      <c r="I3974" s="37"/>
      <c r="J3974" s="38"/>
    </row>
    <row r="3975" spans="1:10" x14ac:dyDescent="0.25">
      <c r="A3975" s="34"/>
      <c r="B3975" s="34"/>
      <c r="C3975" s="123"/>
      <c r="D3975" s="34"/>
      <c r="E3975" s="34"/>
      <c r="F3975" s="35"/>
      <c r="G3975" s="36"/>
      <c r="H3975" s="37"/>
      <c r="I3975" s="37"/>
      <c r="J3975" s="38"/>
    </row>
    <row r="3976" spans="1:10" x14ac:dyDescent="0.25">
      <c r="A3976" s="34"/>
      <c r="B3976" s="34"/>
      <c r="C3976" s="123"/>
      <c r="D3976" s="34"/>
      <c r="E3976" s="34"/>
      <c r="F3976" s="35"/>
      <c r="G3976" s="36"/>
      <c r="H3976" s="37"/>
      <c r="I3976" s="37"/>
      <c r="J3976" s="38"/>
    </row>
    <row r="3977" spans="1:10" x14ac:dyDescent="0.25">
      <c r="A3977" s="34"/>
      <c r="B3977" s="34"/>
      <c r="C3977" s="123"/>
      <c r="D3977" s="34"/>
      <c r="E3977" s="34"/>
      <c r="F3977" s="35"/>
      <c r="G3977" s="36"/>
      <c r="H3977" s="37"/>
      <c r="I3977" s="37"/>
      <c r="J3977" s="38"/>
    </row>
    <row r="3978" spans="1:10" x14ac:dyDescent="0.25">
      <c r="A3978" s="34"/>
      <c r="B3978" s="34"/>
      <c r="C3978" s="123"/>
      <c r="D3978" s="34"/>
      <c r="E3978" s="34"/>
      <c r="F3978" s="35"/>
      <c r="G3978" s="36"/>
      <c r="H3978" s="37"/>
      <c r="I3978" s="37"/>
      <c r="J3978" s="38"/>
    </row>
    <row r="3979" spans="1:10" x14ac:dyDescent="0.25">
      <c r="A3979" s="34"/>
      <c r="B3979" s="34"/>
      <c r="C3979" s="123"/>
      <c r="D3979" s="34"/>
      <c r="E3979" s="34"/>
      <c r="F3979" s="35"/>
      <c r="G3979" s="36"/>
      <c r="H3979" s="37"/>
      <c r="I3979" s="37"/>
      <c r="J3979" s="38"/>
    </row>
    <row r="3980" spans="1:10" x14ac:dyDescent="0.25">
      <c r="A3980" s="34"/>
      <c r="B3980" s="34"/>
      <c r="C3980" s="123"/>
      <c r="D3980" s="34"/>
      <c r="E3980" s="34"/>
      <c r="F3980" s="35"/>
      <c r="G3980" s="36"/>
      <c r="H3980" s="37"/>
      <c r="I3980" s="37"/>
      <c r="J3980" s="38"/>
    </row>
    <row r="3981" spans="1:10" x14ac:dyDescent="0.25">
      <c r="A3981" s="34"/>
      <c r="B3981" s="34"/>
      <c r="C3981" s="123"/>
      <c r="D3981" s="34"/>
      <c r="E3981" s="34"/>
      <c r="F3981" s="35"/>
      <c r="G3981" s="36"/>
      <c r="H3981" s="37"/>
      <c r="I3981" s="37"/>
      <c r="J3981" s="38"/>
    </row>
    <row r="3982" spans="1:10" x14ac:dyDescent="0.25">
      <c r="A3982" s="34"/>
      <c r="B3982" s="34"/>
      <c r="C3982" s="123"/>
      <c r="D3982" s="34"/>
      <c r="E3982" s="34"/>
      <c r="F3982" s="35"/>
      <c r="G3982" s="36"/>
      <c r="H3982" s="37"/>
      <c r="I3982" s="37"/>
      <c r="J3982" s="38"/>
    </row>
    <row r="3983" spans="1:10" x14ac:dyDescent="0.25">
      <c r="A3983" s="34"/>
      <c r="B3983" s="34"/>
      <c r="C3983" s="123"/>
      <c r="D3983" s="34"/>
      <c r="E3983" s="34"/>
      <c r="F3983" s="35"/>
      <c r="G3983" s="36"/>
      <c r="H3983" s="37"/>
      <c r="I3983" s="37"/>
      <c r="J3983" s="38"/>
    </row>
    <row r="3984" spans="1:10" x14ac:dyDescent="0.25">
      <c r="A3984" s="34"/>
      <c r="B3984" s="34"/>
      <c r="C3984" s="123"/>
      <c r="D3984" s="34"/>
      <c r="E3984" s="34"/>
      <c r="F3984" s="35"/>
      <c r="G3984" s="36"/>
      <c r="H3984" s="37"/>
      <c r="I3984" s="37"/>
      <c r="J3984" s="38"/>
    </row>
    <row r="3985" spans="1:10" x14ac:dyDescent="0.25">
      <c r="A3985" s="34"/>
      <c r="B3985" s="34"/>
      <c r="C3985" s="123"/>
      <c r="D3985" s="34"/>
      <c r="E3985" s="34"/>
      <c r="F3985" s="35"/>
      <c r="G3985" s="36"/>
      <c r="H3985" s="37"/>
      <c r="I3985" s="37"/>
      <c r="J3985" s="38"/>
    </row>
    <row r="3986" spans="1:10" x14ac:dyDescent="0.25">
      <c r="A3986" s="34"/>
      <c r="B3986" s="34"/>
      <c r="C3986" s="123"/>
      <c r="D3986" s="34"/>
      <c r="E3986" s="34"/>
      <c r="F3986" s="35"/>
      <c r="G3986" s="36"/>
      <c r="H3986" s="37"/>
      <c r="I3986" s="37"/>
      <c r="J3986" s="38"/>
    </row>
    <row r="3987" spans="1:10" x14ac:dyDescent="0.25">
      <c r="A3987" s="34"/>
      <c r="B3987" s="34"/>
      <c r="C3987" s="123"/>
      <c r="D3987" s="34"/>
      <c r="E3987" s="34"/>
      <c r="F3987" s="35"/>
      <c r="G3987" s="36"/>
      <c r="H3987" s="37"/>
      <c r="I3987" s="37"/>
      <c r="J3987" s="38"/>
    </row>
    <row r="3988" spans="1:10" x14ac:dyDescent="0.25">
      <c r="A3988" s="34"/>
      <c r="B3988" s="34"/>
      <c r="C3988" s="123"/>
      <c r="D3988" s="34"/>
      <c r="E3988" s="34"/>
      <c r="F3988" s="35"/>
      <c r="G3988" s="36"/>
      <c r="H3988" s="37"/>
      <c r="I3988" s="37"/>
      <c r="J3988" s="38"/>
    </row>
    <row r="3989" spans="1:10" x14ac:dyDescent="0.25">
      <c r="A3989" s="34"/>
      <c r="B3989" s="34"/>
      <c r="C3989" s="123"/>
      <c r="D3989" s="34"/>
      <c r="E3989" s="34"/>
      <c r="F3989" s="35"/>
      <c r="G3989" s="36"/>
      <c r="H3989" s="37"/>
      <c r="I3989" s="37"/>
      <c r="J3989" s="38"/>
    </row>
    <row r="3990" spans="1:10" x14ac:dyDescent="0.25">
      <c r="A3990" s="34"/>
      <c r="B3990" s="34"/>
      <c r="C3990" s="123"/>
      <c r="D3990" s="34"/>
      <c r="E3990" s="34"/>
      <c r="F3990" s="35"/>
      <c r="G3990" s="36"/>
      <c r="H3990" s="37"/>
      <c r="I3990" s="37"/>
      <c r="J3990" s="38"/>
    </row>
    <row r="3991" spans="1:10" x14ac:dyDescent="0.25">
      <c r="A3991" s="34"/>
      <c r="B3991" s="34"/>
      <c r="C3991" s="123"/>
      <c r="D3991" s="34"/>
      <c r="E3991" s="34"/>
      <c r="F3991" s="35"/>
      <c r="G3991" s="36"/>
      <c r="H3991" s="37"/>
      <c r="I3991" s="37"/>
      <c r="J3991" s="38"/>
    </row>
    <row r="3992" spans="1:10" x14ac:dyDescent="0.25">
      <c r="A3992" s="34"/>
      <c r="B3992" s="34"/>
      <c r="C3992" s="123"/>
      <c r="D3992" s="34"/>
      <c r="E3992" s="34"/>
      <c r="F3992" s="35"/>
      <c r="G3992" s="36"/>
      <c r="H3992" s="37"/>
      <c r="I3992" s="37"/>
      <c r="J3992" s="38"/>
    </row>
    <row r="3993" spans="1:10" x14ac:dyDescent="0.25">
      <c r="A3993" s="34"/>
      <c r="B3993" s="34"/>
      <c r="C3993" s="123"/>
      <c r="D3993" s="34"/>
      <c r="E3993" s="34"/>
      <c r="F3993" s="35"/>
      <c r="G3993" s="36"/>
      <c r="H3993" s="37"/>
      <c r="I3993" s="37"/>
      <c r="J3993" s="38"/>
    </row>
    <row r="3994" spans="1:10" x14ac:dyDescent="0.25">
      <c r="A3994" s="34"/>
      <c r="B3994" s="34"/>
      <c r="C3994" s="123"/>
      <c r="D3994" s="34"/>
      <c r="E3994" s="34"/>
      <c r="F3994" s="35"/>
      <c r="G3994" s="36"/>
      <c r="H3994" s="37"/>
      <c r="I3994" s="37"/>
      <c r="J3994" s="38"/>
    </row>
    <row r="3995" spans="1:10" x14ac:dyDescent="0.25">
      <c r="A3995" s="34"/>
      <c r="B3995" s="34"/>
      <c r="C3995" s="123"/>
      <c r="D3995" s="34"/>
      <c r="E3995" s="34"/>
      <c r="F3995" s="35"/>
      <c r="G3995" s="36"/>
      <c r="H3995" s="37"/>
      <c r="I3995" s="37"/>
      <c r="J3995" s="38"/>
    </row>
    <row r="3996" spans="1:10" x14ac:dyDescent="0.25">
      <c r="A3996" s="34"/>
      <c r="B3996" s="34"/>
      <c r="C3996" s="123"/>
      <c r="D3996" s="34"/>
      <c r="E3996" s="34"/>
      <c r="F3996" s="35"/>
      <c r="G3996" s="36"/>
      <c r="H3996" s="37"/>
      <c r="I3996" s="37"/>
      <c r="J3996" s="38"/>
    </row>
    <row r="3997" spans="1:10" x14ac:dyDescent="0.25">
      <c r="A3997" s="34"/>
      <c r="B3997" s="34"/>
      <c r="C3997" s="123"/>
      <c r="D3997" s="34"/>
      <c r="E3997" s="34"/>
      <c r="F3997" s="35"/>
      <c r="G3997" s="36"/>
      <c r="H3997" s="37"/>
      <c r="I3997" s="37"/>
      <c r="J3997" s="38"/>
    </row>
    <row r="3998" spans="1:10" x14ac:dyDescent="0.25">
      <c r="A3998" s="34"/>
      <c r="B3998" s="34"/>
      <c r="C3998" s="123"/>
      <c r="D3998" s="34"/>
      <c r="E3998" s="34"/>
      <c r="F3998" s="35"/>
      <c r="G3998" s="36"/>
      <c r="H3998" s="37"/>
      <c r="I3998" s="37"/>
      <c r="J3998" s="38"/>
    </row>
    <row r="3999" spans="1:10" x14ac:dyDescent="0.25">
      <c r="A3999" s="34"/>
      <c r="B3999" s="34"/>
      <c r="C3999" s="123"/>
      <c r="D3999" s="34"/>
      <c r="E3999" s="34"/>
      <c r="F3999" s="35"/>
      <c r="G3999" s="36"/>
      <c r="H3999" s="37"/>
      <c r="I3999" s="37"/>
      <c r="J3999" s="38"/>
    </row>
    <row r="4000" spans="1:10" x14ac:dyDescent="0.25">
      <c r="A4000" s="34"/>
      <c r="B4000" s="34"/>
      <c r="C4000" s="123"/>
      <c r="D4000" s="34"/>
      <c r="E4000" s="34"/>
      <c r="F4000" s="35"/>
      <c r="G4000" s="36"/>
      <c r="H4000" s="37"/>
      <c r="I4000" s="37"/>
      <c r="J4000" s="38"/>
    </row>
    <row r="4001" spans="1:10" x14ac:dyDescent="0.25">
      <c r="A4001" s="34"/>
      <c r="B4001" s="34"/>
      <c r="C4001" s="123"/>
      <c r="D4001" s="34"/>
      <c r="E4001" s="34"/>
      <c r="F4001" s="35"/>
      <c r="G4001" s="36"/>
      <c r="H4001" s="37"/>
      <c r="I4001" s="37"/>
      <c r="J4001" s="38"/>
    </row>
    <row r="4002" spans="1:10" x14ac:dyDescent="0.25">
      <c r="A4002" s="34"/>
      <c r="B4002" s="34"/>
      <c r="C4002" s="123"/>
      <c r="D4002" s="34"/>
      <c r="E4002" s="34"/>
      <c r="F4002" s="35"/>
      <c r="G4002" s="36"/>
      <c r="H4002" s="37"/>
      <c r="I4002" s="37"/>
      <c r="J4002" s="38"/>
    </row>
    <row r="4003" spans="1:10" x14ac:dyDescent="0.25">
      <c r="A4003" s="34"/>
      <c r="B4003" s="34"/>
      <c r="C4003" s="123"/>
      <c r="D4003" s="34"/>
      <c r="E4003" s="34"/>
      <c r="F4003" s="35"/>
      <c r="G4003" s="36"/>
      <c r="H4003" s="37"/>
      <c r="I4003" s="37"/>
      <c r="J4003" s="38"/>
    </row>
    <row r="4004" spans="1:10" x14ac:dyDescent="0.25">
      <c r="A4004" s="34"/>
      <c r="B4004" s="34"/>
      <c r="C4004" s="123"/>
      <c r="D4004" s="34"/>
      <c r="E4004" s="34"/>
      <c r="F4004" s="35"/>
      <c r="G4004" s="36"/>
      <c r="H4004" s="37"/>
      <c r="I4004" s="37"/>
      <c r="J4004" s="38"/>
    </row>
    <row r="4005" spans="1:10" x14ac:dyDescent="0.25">
      <c r="A4005" s="34"/>
      <c r="B4005" s="34"/>
      <c r="C4005" s="123"/>
      <c r="D4005" s="34"/>
      <c r="E4005" s="34"/>
      <c r="F4005" s="35"/>
      <c r="G4005" s="36"/>
      <c r="H4005" s="37"/>
      <c r="I4005" s="37"/>
      <c r="J4005" s="38"/>
    </row>
    <row r="4006" spans="1:10" x14ac:dyDescent="0.25">
      <c r="A4006" s="34"/>
      <c r="B4006" s="34"/>
      <c r="C4006" s="123"/>
      <c r="D4006" s="34"/>
      <c r="E4006" s="34"/>
      <c r="F4006" s="35"/>
      <c r="G4006" s="36"/>
      <c r="H4006" s="37"/>
      <c r="I4006" s="37"/>
      <c r="J4006" s="38"/>
    </row>
    <row r="4007" spans="1:10" x14ac:dyDescent="0.25">
      <c r="A4007" s="34"/>
      <c r="B4007" s="34"/>
      <c r="C4007" s="123"/>
      <c r="D4007" s="34"/>
      <c r="E4007" s="34"/>
      <c r="F4007" s="35"/>
      <c r="G4007" s="36"/>
      <c r="H4007" s="37"/>
      <c r="I4007" s="37"/>
      <c r="J4007" s="38"/>
    </row>
    <row r="4008" spans="1:10" x14ac:dyDescent="0.25">
      <c r="A4008" s="34"/>
      <c r="B4008" s="34"/>
      <c r="C4008" s="123"/>
      <c r="D4008" s="34"/>
      <c r="E4008" s="34"/>
      <c r="F4008" s="35"/>
      <c r="G4008" s="36"/>
      <c r="H4008" s="37"/>
      <c r="I4008" s="37"/>
      <c r="J4008" s="38"/>
    </row>
    <row r="4009" spans="1:10" x14ac:dyDescent="0.25">
      <c r="A4009" s="34"/>
      <c r="B4009" s="34"/>
      <c r="C4009" s="123"/>
      <c r="D4009" s="34"/>
      <c r="E4009" s="34"/>
      <c r="F4009" s="35"/>
      <c r="G4009" s="36"/>
      <c r="H4009" s="37"/>
      <c r="I4009" s="37"/>
      <c r="J4009" s="38"/>
    </row>
    <row r="4010" spans="1:10" x14ac:dyDescent="0.25">
      <c r="A4010" s="34"/>
      <c r="B4010" s="34"/>
      <c r="C4010" s="123"/>
      <c r="D4010" s="34"/>
      <c r="E4010" s="34"/>
      <c r="F4010" s="35"/>
      <c r="G4010" s="36"/>
      <c r="H4010" s="37"/>
      <c r="I4010" s="37"/>
      <c r="J4010" s="38"/>
    </row>
    <row r="4011" spans="1:10" x14ac:dyDescent="0.25">
      <c r="A4011" s="34"/>
      <c r="B4011" s="34"/>
      <c r="C4011" s="123"/>
      <c r="D4011" s="34"/>
      <c r="E4011" s="34"/>
      <c r="F4011" s="35"/>
      <c r="G4011" s="36"/>
      <c r="H4011" s="37"/>
      <c r="I4011" s="37"/>
      <c r="J4011" s="38"/>
    </row>
    <row r="4012" spans="1:10" x14ac:dyDescent="0.25">
      <c r="A4012" s="34"/>
      <c r="B4012" s="34"/>
      <c r="C4012" s="123"/>
      <c r="D4012" s="34"/>
      <c r="E4012" s="34"/>
      <c r="F4012" s="35"/>
      <c r="G4012" s="36"/>
      <c r="H4012" s="37"/>
      <c r="I4012" s="37"/>
      <c r="J4012" s="38"/>
    </row>
    <row r="4013" spans="1:10" x14ac:dyDescent="0.25">
      <c r="A4013" s="34"/>
      <c r="B4013" s="34"/>
      <c r="C4013" s="123"/>
      <c r="D4013" s="34"/>
      <c r="E4013" s="34"/>
      <c r="F4013" s="35"/>
      <c r="G4013" s="36"/>
      <c r="H4013" s="37"/>
      <c r="I4013" s="37"/>
      <c r="J4013" s="38"/>
    </row>
    <row r="4014" spans="1:10" x14ac:dyDescent="0.25">
      <c r="A4014" s="34"/>
      <c r="B4014" s="34"/>
      <c r="C4014" s="123"/>
      <c r="D4014" s="34"/>
      <c r="E4014" s="34"/>
      <c r="F4014" s="35"/>
      <c r="G4014" s="36"/>
      <c r="H4014" s="37"/>
      <c r="I4014" s="37"/>
      <c r="J4014" s="38"/>
    </row>
    <row r="4015" spans="1:10" x14ac:dyDescent="0.25">
      <c r="A4015" s="34"/>
      <c r="B4015" s="34"/>
      <c r="C4015" s="123"/>
      <c r="D4015" s="34"/>
      <c r="E4015" s="34"/>
      <c r="F4015" s="35"/>
      <c r="G4015" s="36"/>
      <c r="H4015" s="37"/>
      <c r="I4015" s="37"/>
      <c r="J4015" s="38"/>
    </row>
    <row r="4016" spans="1:10" x14ac:dyDescent="0.25">
      <c r="A4016" s="34"/>
      <c r="B4016" s="34"/>
      <c r="C4016" s="123"/>
      <c r="D4016" s="34"/>
      <c r="E4016" s="34"/>
      <c r="F4016" s="35"/>
      <c r="G4016" s="36"/>
      <c r="H4016" s="37"/>
      <c r="I4016" s="37"/>
      <c r="J4016" s="38"/>
    </row>
    <row r="4017" spans="1:10" x14ac:dyDescent="0.25">
      <c r="A4017" s="34"/>
      <c r="B4017" s="34"/>
      <c r="C4017" s="123"/>
      <c r="D4017" s="34"/>
      <c r="E4017" s="34"/>
      <c r="F4017" s="35"/>
      <c r="G4017" s="36"/>
      <c r="H4017" s="37"/>
      <c r="I4017" s="37"/>
      <c r="J4017" s="38"/>
    </row>
    <row r="4018" spans="1:10" x14ac:dyDescent="0.25">
      <c r="A4018" s="34"/>
      <c r="B4018" s="34"/>
      <c r="C4018" s="123"/>
      <c r="D4018" s="34"/>
      <c r="E4018" s="34"/>
      <c r="F4018" s="35"/>
      <c r="G4018" s="36"/>
      <c r="H4018" s="37"/>
      <c r="I4018" s="37"/>
      <c r="J4018" s="38"/>
    </row>
    <row r="4019" spans="1:10" x14ac:dyDescent="0.25">
      <c r="A4019" s="34"/>
      <c r="B4019" s="34"/>
      <c r="C4019" s="123"/>
      <c r="D4019" s="34"/>
      <c r="E4019" s="34"/>
      <c r="F4019" s="35"/>
      <c r="G4019" s="36"/>
      <c r="H4019" s="37"/>
      <c r="I4019" s="37"/>
      <c r="J4019" s="38"/>
    </row>
    <row r="4020" spans="1:10" x14ac:dyDescent="0.25">
      <c r="A4020" s="34"/>
      <c r="B4020" s="34"/>
      <c r="C4020" s="123"/>
      <c r="D4020" s="34"/>
      <c r="E4020" s="34"/>
      <c r="F4020" s="35"/>
      <c r="G4020" s="36"/>
      <c r="H4020" s="37"/>
      <c r="I4020" s="37"/>
      <c r="J4020" s="38"/>
    </row>
    <row r="4021" spans="1:10" x14ac:dyDescent="0.25">
      <c r="A4021" s="34"/>
      <c r="B4021" s="34"/>
      <c r="C4021" s="123"/>
      <c r="D4021" s="34"/>
      <c r="E4021" s="34"/>
      <c r="F4021" s="35"/>
      <c r="G4021" s="36"/>
      <c r="H4021" s="37"/>
      <c r="I4021" s="37"/>
      <c r="J4021" s="38"/>
    </row>
    <row r="4022" spans="1:10" x14ac:dyDescent="0.25">
      <c r="A4022" s="34"/>
      <c r="B4022" s="34"/>
      <c r="C4022" s="123"/>
      <c r="D4022" s="34"/>
      <c r="E4022" s="34"/>
      <c r="F4022" s="35"/>
      <c r="G4022" s="36"/>
      <c r="H4022" s="37"/>
      <c r="I4022" s="37"/>
      <c r="J4022" s="38"/>
    </row>
    <row r="4023" spans="1:10" x14ac:dyDescent="0.25">
      <c r="A4023" s="34"/>
      <c r="B4023" s="34"/>
      <c r="C4023" s="123"/>
      <c r="D4023" s="34"/>
      <c r="E4023" s="34"/>
      <c r="F4023" s="35"/>
      <c r="G4023" s="36"/>
      <c r="H4023" s="37"/>
      <c r="I4023" s="37"/>
      <c r="J4023" s="38"/>
    </row>
    <row r="4024" spans="1:10" x14ac:dyDescent="0.25">
      <c r="A4024" s="34"/>
      <c r="B4024" s="34"/>
      <c r="C4024" s="123"/>
      <c r="D4024" s="34"/>
      <c r="E4024" s="34"/>
      <c r="F4024" s="35"/>
      <c r="G4024" s="36"/>
      <c r="H4024" s="37"/>
      <c r="I4024" s="37"/>
      <c r="J4024" s="38"/>
    </row>
    <row r="4025" spans="1:10" x14ac:dyDescent="0.25">
      <c r="A4025" s="34"/>
      <c r="B4025" s="34"/>
      <c r="C4025" s="123"/>
      <c r="D4025" s="34"/>
      <c r="E4025" s="34"/>
      <c r="F4025" s="35"/>
      <c r="G4025" s="36"/>
      <c r="H4025" s="37"/>
      <c r="I4025" s="37"/>
      <c r="J4025" s="38"/>
    </row>
    <row r="4026" spans="1:10" x14ac:dyDescent="0.25">
      <c r="A4026" s="34"/>
      <c r="B4026" s="34"/>
      <c r="C4026" s="123"/>
      <c r="D4026" s="34"/>
      <c r="E4026" s="34"/>
      <c r="F4026" s="35"/>
      <c r="G4026" s="36"/>
      <c r="H4026" s="37"/>
      <c r="I4026" s="37"/>
      <c r="J4026" s="38"/>
    </row>
    <row r="4027" spans="1:10" x14ac:dyDescent="0.25">
      <c r="A4027" s="34"/>
      <c r="B4027" s="34"/>
      <c r="C4027" s="123"/>
      <c r="D4027" s="34"/>
      <c r="E4027" s="34"/>
      <c r="F4027" s="35"/>
      <c r="G4027" s="36"/>
      <c r="H4027" s="37"/>
      <c r="I4027" s="37"/>
      <c r="J4027" s="38"/>
    </row>
    <row r="4028" spans="1:10" x14ac:dyDescent="0.25">
      <c r="A4028" s="34"/>
      <c r="B4028" s="34"/>
      <c r="C4028" s="123"/>
      <c r="D4028" s="34"/>
      <c r="E4028" s="34"/>
      <c r="F4028" s="35"/>
      <c r="G4028" s="36"/>
      <c r="H4028" s="37"/>
      <c r="I4028" s="37"/>
      <c r="J4028" s="38"/>
    </row>
    <row r="4029" spans="1:10" x14ac:dyDescent="0.25">
      <c r="A4029" s="34"/>
      <c r="B4029" s="34"/>
      <c r="C4029" s="123"/>
      <c r="D4029" s="34"/>
      <c r="E4029" s="34"/>
      <c r="F4029" s="35"/>
      <c r="G4029" s="36"/>
      <c r="H4029" s="37"/>
      <c r="I4029" s="37"/>
      <c r="J4029" s="38"/>
    </row>
    <row r="4030" spans="1:10" x14ac:dyDescent="0.25">
      <c r="A4030" s="34"/>
      <c r="B4030" s="34"/>
      <c r="C4030" s="123"/>
      <c r="D4030" s="34"/>
      <c r="E4030" s="34"/>
      <c r="F4030" s="35"/>
      <c r="G4030" s="36"/>
      <c r="H4030" s="37"/>
      <c r="I4030" s="37"/>
      <c r="J4030" s="38"/>
    </row>
    <row r="4031" spans="1:10" x14ac:dyDescent="0.25">
      <c r="A4031" s="34"/>
      <c r="B4031" s="34"/>
      <c r="C4031" s="123"/>
      <c r="D4031" s="34"/>
      <c r="E4031" s="34"/>
      <c r="F4031" s="35"/>
      <c r="G4031" s="36"/>
      <c r="H4031" s="37"/>
      <c r="I4031" s="37"/>
      <c r="J4031" s="38"/>
    </row>
    <row r="4032" spans="1:10" x14ac:dyDescent="0.25">
      <c r="A4032" s="34"/>
      <c r="B4032" s="34"/>
      <c r="C4032" s="123"/>
      <c r="D4032" s="34"/>
      <c r="E4032" s="34"/>
      <c r="F4032" s="35"/>
      <c r="G4032" s="36"/>
      <c r="H4032" s="37"/>
      <c r="I4032" s="37"/>
      <c r="J4032" s="38"/>
    </row>
    <row r="4033" spans="1:10" x14ac:dyDescent="0.25">
      <c r="A4033" s="34"/>
      <c r="B4033" s="34"/>
      <c r="C4033" s="123"/>
      <c r="D4033" s="34"/>
      <c r="E4033" s="34"/>
      <c r="F4033" s="35"/>
      <c r="G4033" s="36"/>
      <c r="H4033" s="37"/>
      <c r="I4033" s="37"/>
      <c r="J4033" s="38"/>
    </row>
    <row r="4034" spans="1:10" x14ac:dyDescent="0.25">
      <c r="A4034" s="34"/>
      <c r="B4034" s="34"/>
      <c r="C4034" s="123"/>
      <c r="D4034" s="34"/>
      <c r="E4034" s="34"/>
      <c r="F4034" s="35"/>
      <c r="G4034" s="36"/>
      <c r="H4034" s="37"/>
      <c r="I4034" s="37"/>
      <c r="J4034" s="38"/>
    </row>
    <row r="4035" spans="1:10" x14ac:dyDescent="0.25">
      <c r="A4035" s="34"/>
      <c r="B4035" s="34"/>
      <c r="C4035" s="123"/>
      <c r="D4035" s="34"/>
      <c r="E4035" s="34"/>
      <c r="F4035" s="35"/>
      <c r="G4035" s="36"/>
      <c r="H4035" s="37"/>
      <c r="I4035" s="37"/>
      <c r="J4035" s="38"/>
    </row>
    <row r="4036" spans="1:10" x14ac:dyDescent="0.25">
      <c r="A4036" s="34"/>
      <c r="B4036" s="34"/>
      <c r="C4036" s="123"/>
      <c r="D4036" s="34"/>
      <c r="E4036" s="34"/>
      <c r="F4036" s="35"/>
      <c r="G4036" s="36"/>
      <c r="H4036" s="37"/>
      <c r="I4036" s="37"/>
      <c r="J4036" s="38"/>
    </row>
    <row r="4037" spans="1:10" x14ac:dyDescent="0.25">
      <c r="A4037" s="34"/>
      <c r="B4037" s="34"/>
      <c r="C4037" s="123"/>
      <c r="D4037" s="34"/>
      <c r="E4037" s="34"/>
      <c r="F4037" s="35"/>
      <c r="G4037" s="36"/>
      <c r="H4037" s="37"/>
      <c r="I4037" s="37"/>
      <c r="J4037" s="38"/>
    </row>
    <row r="4038" spans="1:10" x14ac:dyDescent="0.25">
      <c r="A4038" s="34"/>
      <c r="B4038" s="34"/>
      <c r="C4038" s="123"/>
      <c r="D4038" s="34"/>
      <c r="E4038" s="34"/>
      <c r="F4038" s="35"/>
      <c r="G4038" s="36"/>
      <c r="H4038" s="37"/>
      <c r="I4038" s="37"/>
      <c r="J4038" s="38"/>
    </row>
    <row r="4039" spans="1:10" x14ac:dyDescent="0.25">
      <c r="A4039" s="34"/>
      <c r="B4039" s="34"/>
      <c r="C4039" s="123"/>
      <c r="D4039" s="34"/>
      <c r="E4039" s="34"/>
      <c r="F4039" s="35"/>
      <c r="G4039" s="36"/>
      <c r="H4039" s="37"/>
      <c r="I4039" s="37"/>
      <c r="J4039" s="38"/>
    </row>
    <row r="4040" spans="1:10" x14ac:dyDescent="0.25">
      <c r="A4040" s="34"/>
      <c r="B4040" s="34"/>
      <c r="C4040" s="123"/>
      <c r="D4040" s="34"/>
      <c r="E4040" s="34"/>
      <c r="F4040" s="35"/>
      <c r="G4040" s="36"/>
      <c r="H4040" s="37"/>
      <c r="I4040" s="37"/>
      <c r="J4040" s="38"/>
    </row>
    <row r="4041" spans="1:10" x14ac:dyDescent="0.25">
      <c r="A4041" s="34"/>
      <c r="B4041" s="34"/>
      <c r="C4041" s="123"/>
      <c r="D4041" s="34"/>
      <c r="E4041" s="34"/>
      <c r="F4041" s="35"/>
      <c r="G4041" s="36"/>
      <c r="H4041" s="37"/>
      <c r="I4041" s="37"/>
      <c r="J4041" s="38"/>
    </row>
    <row r="4042" spans="1:10" x14ac:dyDescent="0.25">
      <c r="A4042" s="34"/>
      <c r="B4042" s="34"/>
      <c r="C4042" s="123"/>
      <c r="D4042" s="34"/>
      <c r="E4042" s="34"/>
      <c r="F4042" s="35"/>
      <c r="G4042" s="36"/>
      <c r="H4042" s="37"/>
      <c r="I4042" s="37"/>
      <c r="J4042" s="38"/>
    </row>
    <row r="4043" spans="1:10" x14ac:dyDescent="0.25">
      <c r="A4043" s="34"/>
      <c r="B4043" s="34"/>
      <c r="C4043" s="123"/>
      <c r="D4043" s="34"/>
      <c r="E4043" s="34"/>
      <c r="F4043" s="35"/>
      <c r="G4043" s="36"/>
      <c r="H4043" s="37"/>
      <c r="I4043" s="37"/>
      <c r="J4043" s="38"/>
    </row>
    <row r="4044" spans="1:10" x14ac:dyDescent="0.25">
      <c r="A4044" s="34"/>
      <c r="B4044" s="34"/>
      <c r="C4044" s="123"/>
      <c r="D4044" s="34"/>
      <c r="E4044" s="34"/>
      <c r="F4044" s="35"/>
      <c r="G4044" s="36"/>
      <c r="H4044" s="37"/>
      <c r="I4044" s="37"/>
      <c r="J4044" s="38"/>
    </row>
    <row r="4045" spans="1:10" x14ac:dyDescent="0.25">
      <c r="A4045" s="34"/>
      <c r="B4045" s="34"/>
      <c r="C4045" s="123"/>
      <c r="D4045" s="34"/>
      <c r="E4045" s="34"/>
      <c r="F4045" s="35"/>
      <c r="G4045" s="36"/>
      <c r="H4045" s="37"/>
      <c r="I4045" s="37"/>
      <c r="J4045" s="38"/>
    </row>
    <row r="4046" spans="1:10" x14ac:dyDescent="0.25">
      <c r="A4046" s="34"/>
      <c r="B4046" s="34"/>
      <c r="C4046" s="123"/>
      <c r="D4046" s="34"/>
      <c r="E4046" s="34"/>
      <c r="F4046" s="35"/>
      <c r="G4046" s="36"/>
      <c r="H4046" s="37"/>
      <c r="I4046" s="37"/>
      <c r="J4046" s="38"/>
    </row>
    <row r="4047" spans="1:10" x14ac:dyDescent="0.25">
      <c r="A4047" s="34"/>
      <c r="B4047" s="34"/>
      <c r="C4047" s="123"/>
      <c r="D4047" s="34"/>
      <c r="E4047" s="34"/>
      <c r="F4047" s="35"/>
      <c r="G4047" s="36"/>
      <c r="H4047" s="37"/>
      <c r="I4047" s="37"/>
      <c r="J4047" s="38"/>
    </row>
    <row r="4048" spans="1:10" x14ac:dyDescent="0.25">
      <c r="A4048" s="34"/>
      <c r="B4048" s="34"/>
      <c r="C4048" s="123"/>
      <c r="D4048" s="34"/>
      <c r="E4048" s="34"/>
      <c r="F4048" s="35"/>
      <c r="G4048" s="36"/>
      <c r="H4048" s="37"/>
      <c r="I4048" s="37"/>
      <c r="J4048" s="38"/>
    </row>
    <row r="4049" spans="1:10" x14ac:dyDescent="0.25">
      <c r="A4049" s="34"/>
      <c r="B4049" s="34"/>
      <c r="C4049" s="123"/>
      <c r="D4049" s="34"/>
      <c r="E4049" s="34"/>
      <c r="F4049" s="35"/>
      <c r="G4049" s="36"/>
      <c r="H4049" s="37"/>
      <c r="I4049" s="37"/>
      <c r="J4049" s="38"/>
    </row>
    <row r="4050" spans="1:10" x14ac:dyDescent="0.25">
      <c r="A4050" s="34"/>
      <c r="B4050" s="34"/>
      <c r="C4050" s="123"/>
      <c r="D4050" s="34"/>
      <c r="E4050" s="34"/>
      <c r="F4050" s="35"/>
      <c r="G4050" s="36"/>
      <c r="H4050" s="37"/>
      <c r="I4050" s="37"/>
      <c r="J4050" s="38"/>
    </row>
    <row r="4051" spans="1:10" x14ac:dyDescent="0.25">
      <c r="A4051" s="34"/>
      <c r="B4051" s="34"/>
      <c r="C4051" s="123"/>
      <c r="D4051" s="34"/>
      <c r="E4051" s="34"/>
      <c r="F4051" s="35"/>
      <c r="G4051" s="36"/>
      <c r="H4051" s="37"/>
      <c r="I4051" s="37"/>
      <c r="J4051" s="38"/>
    </row>
    <row r="4052" spans="1:10" x14ac:dyDescent="0.25">
      <c r="A4052" s="34"/>
      <c r="B4052" s="34"/>
      <c r="C4052" s="123"/>
      <c r="D4052" s="34"/>
      <c r="E4052" s="34"/>
      <c r="F4052" s="35"/>
      <c r="G4052" s="36"/>
      <c r="H4052" s="37"/>
      <c r="I4052" s="37"/>
      <c r="J4052" s="38"/>
    </row>
    <row r="4053" spans="1:10" x14ac:dyDescent="0.25">
      <c r="A4053" s="34"/>
      <c r="B4053" s="34"/>
      <c r="C4053" s="123"/>
      <c r="D4053" s="34"/>
      <c r="E4053" s="34"/>
      <c r="F4053" s="35"/>
      <c r="G4053" s="36"/>
      <c r="H4053" s="37"/>
      <c r="I4053" s="37"/>
      <c r="J4053" s="38"/>
    </row>
    <row r="4054" spans="1:10" x14ac:dyDescent="0.25">
      <c r="A4054" s="34"/>
      <c r="B4054" s="34"/>
      <c r="C4054" s="123"/>
      <c r="D4054" s="34"/>
      <c r="E4054" s="34"/>
      <c r="F4054" s="35"/>
      <c r="G4054" s="36"/>
      <c r="H4054" s="37"/>
      <c r="I4054" s="37"/>
      <c r="J4054" s="38"/>
    </row>
    <row r="4055" spans="1:10" x14ac:dyDescent="0.25">
      <c r="A4055" s="34"/>
      <c r="B4055" s="34"/>
      <c r="C4055" s="123"/>
      <c r="D4055" s="34"/>
      <c r="E4055" s="34"/>
      <c r="F4055" s="35"/>
      <c r="G4055" s="36"/>
      <c r="H4055" s="37"/>
      <c r="I4055" s="37"/>
      <c r="J4055" s="38"/>
    </row>
    <row r="4056" spans="1:10" x14ac:dyDescent="0.25">
      <c r="A4056" s="34"/>
      <c r="B4056" s="34"/>
      <c r="C4056" s="123"/>
      <c r="D4056" s="34"/>
      <c r="E4056" s="34"/>
      <c r="F4056" s="35"/>
      <c r="G4056" s="36"/>
      <c r="H4056" s="37"/>
      <c r="I4056" s="37"/>
      <c r="J4056" s="38"/>
    </row>
    <row r="4057" spans="1:10" x14ac:dyDescent="0.25">
      <c r="A4057" s="34"/>
      <c r="B4057" s="34"/>
      <c r="C4057" s="123"/>
      <c r="D4057" s="34"/>
      <c r="E4057" s="34"/>
      <c r="F4057" s="35"/>
      <c r="G4057" s="36"/>
      <c r="H4057" s="37"/>
      <c r="I4057" s="37"/>
      <c r="J4057" s="38"/>
    </row>
    <row r="4058" spans="1:10" x14ac:dyDescent="0.25">
      <c r="A4058" s="34"/>
      <c r="B4058" s="34"/>
      <c r="C4058" s="123"/>
      <c r="D4058" s="34"/>
      <c r="E4058" s="34"/>
      <c r="F4058" s="35"/>
      <c r="G4058" s="36"/>
      <c r="H4058" s="37"/>
      <c r="I4058" s="37"/>
      <c r="J4058" s="38"/>
    </row>
    <row r="4059" spans="1:10" x14ac:dyDescent="0.25">
      <c r="A4059" s="34"/>
      <c r="B4059" s="34"/>
      <c r="C4059" s="123"/>
      <c r="D4059" s="34"/>
      <c r="E4059" s="34"/>
      <c r="F4059" s="35"/>
      <c r="G4059" s="36"/>
      <c r="H4059" s="37"/>
      <c r="I4059" s="37"/>
      <c r="J4059" s="38"/>
    </row>
    <row r="4060" spans="1:10" x14ac:dyDescent="0.25">
      <c r="A4060" s="34"/>
      <c r="B4060" s="34"/>
      <c r="C4060" s="123"/>
      <c r="D4060" s="34"/>
      <c r="E4060" s="34"/>
      <c r="F4060" s="35"/>
      <c r="G4060" s="36"/>
      <c r="H4060" s="37"/>
      <c r="I4060" s="37"/>
      <c r="J4060" s="38"/>
    </row>
    <row r="4061" spans="1:10" x14ac:dyDescent="0.25">
      <c r="A4061" s="34"/>
      <c r="B4061" s="34"/>
      <c r="C4061" s="123"/>
      <c r="D4061" s="34"/>
      <c r="E4061" s="34"/>
      <c r="F4061" s="35"/>
      <c r="G4061" s="36"/>
      <c r="H4061" s="37"/>
      <c r="I4061" s="37"/>
      <c r="J4061" s="38"/>
    </row>
    <row r="4062" spans="1:10" x14ac:dyDescent="0.25">
      <c r="A4062" s="34"/>
      <c r="B4062" s="34"/>
      <c r="C4062" s="123"/>
      <c r="D4062" s="34"/>
      <c r="E4062" s="34"/>
      <c r="F4062" s="35"/>
      <c r="G4062" s="36"/>
      <c r="H4062" s="37"/>
      <c r="I4062" s="37"/>
      <c r="J4062" s="38"/>
    </row>
    <row r="4063" spans="1:10" x14ac:dyDescent="0.25">
      <c r="A4063" s="34"/>
      <c r="B4063" s="34"/>
      <c r="C4063" s="123"/>
      <c r="D4063" s="34"/>
      <c r="E4063" s="34"/>
      <c r="F4063" s="35"/>
      <c r="G4063" s="36"/>
      <c r="H4063" s="37"/>
      <c r="I4063" s="37"/>
      <c r="J4063" s="38"/>
    </row>
    <row r="4064" spans="1:10" x14ac:dyDescent="0.25">
      <c r="A4064" s="34"/>
      <c r="B4064" s="34"/>
      <c r="C4064" s="123"/>
      <c r="D4064" s="34"/>
      <c r="E4064" s="34"/>
      <c r="F4064" s="35"/>
      <c r="G4064" s="36"/>
      <c r="H4064" s="37"/>
      <c r="I4064" s="37"/>
      <c r="J4064" s="38"/>
    </row>
    <row r="4065" spans="1:10" x14ac:dyDescent="0.25">
      <c r="A4065" s="34"/>
      <c r="B4065" s="34"/>
      <c r="C4065" s="123"/>
      <c r="D4065" s="34"/>
      <c r="E4065" s="34"/>
      <c r="F4065" s="35"/>
      <c r="G4065" s="36"/>
      <c r="H4065" s="37"/>
      <c r="I4065" s="37"/>
      <c r="J4065" s="38"/>
    </row>
    <row r="4066" spans="1:10" x14ac:dyDescent="0.25">
      <c r="A4066" s="34"/>
      <c r="B4066" s="34"/>
      <c r="C4066" s="123"/>
      <c r="D4066" s="34"/>
      <c r="E4066" s="34"/>
      <c r="F4066" s="35"/>
      <c r="G4066" s="36"/>
      <c r="H4066" s="37"/>
      <c r="I4066" s="37"/>
      <c r="J4066" s="38"/>
    </row>
    <row r="4067" spans="1:10" x14ac:dyDescent="0.25">
      <c r="A4067" s="34"/>
      <c r="B4067" s="34"/>
      <c r="C4067" s="123"/>
      <c r="D4067" s="34"/>
      <c r="E4067" s="34"/>
      <c r="F4067" s="35"/>
      <c r="G4067" s="36"/>
      <c r="H4067" s="37"/>
      <c r="I4067" s="37"/>
      <c r="J4067" s="38"/>
    </row>
    <row r="4068" spans="1:10" x14ac:dyDescent="0.25">
      <c r="A4068" s="34"/>
      <c r="B4068" s="34"/>
      <c r="C4068" s="123"/>
      <c r="D4068" s="34"/>
      <c r="E4068" s="34"/>
      <c r="F4068" s="35"/>
      <c r="G4068" s="36"/>
      <c r="H4068" s="37"/>
      <c r="I4068" s="37"/>
      <c r="J4068" s="38"/>
    </row>
    <row r="4069" spans="1:10" x14ac:dyDescent="0.25">
      <c r="A4069" s="34"/>
      <c r="B4069" s="34"/>
      <c r="C4069" s="123"/>
      <c r="D4069" s="34"/>
      <c r="E4069" s="34"/>
      <c r="F4069" s="35"/>
      <c r="G4069" s="36"/>
      <c r="H4069" s="37"/>
      <c r="I4069" s="37"/>
      <c r="J4069" s="38"/>
    </row>
    <row r="4070" spans="1:10" x14ac:dyDescent="0.25">
      <c r="A4070" s="34"/>
      <c r="B4070" s="34"/>
      <c r="C4070" s="123"/>
      <c r="D4070" s="34"/>
      <c r="E4070" s="34"/>
      <c r="F4070" s="35"/>
      <c r="G4070" s="36"/>
      <c r="H4070" s="37"/>
      <c r="I4070" s="37"/>
      <c r="J4070" s="38"/>
    </row>
    <row r="4071" spans="1:10" x14ac:dyDescent="0.25">
      <c r="A4071" s="34"/>
      <c r="B4071" s="34"/>
      <c r="C4071" s="123"/>
      <c r="D4071" s="34"/>
      <c r="E4071" s="34"/>
      <c r="F4071" s="35"/>
      <c r="G4071" s="36"/>
      <c r="H4071" s="37"/>
      <c r="I4071" s="37"/>
      <c r="J4071" s="38"/>
    </row>
    <row r="4072" spans="1:10" x14ac:dyDescent="0.25">
      <c r="A4072" s="34"/>
      <c r="B4072" s="34"/>
      <c r="C4072" s="123"/>
      <c r="D4072" s="34"/>
      <c r="E4072" s="34"/>
      <c r="F4072" s="35"/>
      <c r="G4072" s="36"/>
      <c r="H4072" s="37"/>
      <c r="I4072" s="37"/>
      <c r="J4072" s="38"/>
    </row>
    <row r="4073" spans="1:10" x14ac:dyDescent="0.25">
      <c r="A4073" s="34"/>
      <c r="B4073" s="34"/>
      <c r="C4073" s="123"/>
      <c r="D4073" s="34"/>
      <c r="E4073" s="34"/>
      <c r="F4073" s="35"/>
      <c r="G4073" s="36"/>
      <c r="H4073" s="37"/>
      <c r="I4073" s="37"/>
      <c r="J4073" s="38"/>
    </row>
    <row r="4074" spans="1:10" x14ac:dyDescent="0.25">
      <c r="A4074" s="34"/>
      <c r="B4074" s="34"/>
      <c r="C4074" s="123"/>
      <c r="D4074" s="34"/>
      <c r="E4074" s="34"/>
      <c r="F4074" s="35"/>
      <c r="G4074" s="36"/>
      <c r="H4074" s="37"/>
      <c r="I4074" s="37"/>
      <c r="J4074" s="38"/>
    </row>
    <row r="4075" spans="1:10" x14ac:dyDescent="0.25">
      <c r="A4075" s="34"/>
      <c r="B4075" s="34"/>
      <c r="C4075" s="123"/>
      <c r="D4075" s="34"/>
      <c r="E4075" s="34"/>
      <c r="F4075" s="35"/>
      <c r="G4075" s="36"/>
      <c r="H4075" s="37"/>
      <c r="I4075" s="37"/>
      <c r="J4075" s="38"/>
    </row>
    <row r="4076" spans="1:10" x14ac:dyDescent="0.25">
      <c r="A4076" s="34"/>
      <c r="B4076" s="34"/>
      <c r="C4076" s="123"/>
      <c r="D4076" s="34"/>
      <c r="E4076" s="34"/>
      <c r="F4076" s="35"/>
      <c r="G4076" s="36"/>
      <c r="H4076" s="37"/>
      <c r="I4076" s="37"/>
      <c r="J4076" s="38"/>
    </row>
    <row r="4077" spans="1:10" x14ac:dyDescent="0.25">
      <c r="A4077" s="34"/>
      <c r="B4077" s="34"/>
      <c r="C4077" s="123"/>
      <c r="D4077" s="34"/>
      <c r="E4077" s="34"/>
      <c r="F4077" s="35"/>
      <c r="G4077" s="36"/>
      <c r="H4077" s="37"/>
      <c r="I4077" s="37"/>
      <c r="J4077" s="38"/>
    </row>
    <row r="4078" spans="1:10" x14ac:dyDescent="0.25">
      <c r="A4078" s="34"/>
      <c r="B4078" s="34"/>
      <c r="C4078" s="123"/>
      <c r="D4078" s="34"/>
      <c r="E4078" s="34"/>
      <c r="F4078" s="35"/>
      <c r="G4078" s="36"/>
      <c r="H4078" s="37"/>
      <c r="I4078" s="37"/>
      <c r="J4078" s="38"/>
    </row>
    <row r="4079" spans="1:10" x14ac:dyDescent="0.25">
      <c r="A4079" s="34"/>
      <c r="B4079" s="34"/>
      <c r="C4079" s="123"/>
      <c r="D4079" s="34"/>
      <c r="E4079" s="34"/>
      <c r="F4079" s="35"/>
      <c r="G4079" s="36"/>
      <c r="H4079" s="37"/>
      <c r="I4079" s="37"/>
      <c r="J4079" s="38"/>
    </row>
    <row r="4080" spans="1:10" x14ac:dyDescent="0.25">
      <c r="A4080" s="34"/>
      <c r="B4080" s="34"/>
      <c r="C4080" s="123"/>
      <c r="D4080" s="34"/>
      <c r="E4080" s="34"/>
      <c r="F4080" s="35"/>
      <c r="G4080" s="36"/>
      <c r="H4080" s="37"/>
      <c r="I4080" s="37"/>
      <c r="J4080" s="38"/>
    </row>
    <row r="4081" spans="1:10" x14ac:dyDescent="0.25">
      <c r="A4081" s="34"/>
      <c r="B4081" s="34"/>
      <c r="C4081" s="123"/>
      <c r="D4081" s="34"/>
      <c r="E4081" s="34"/>
      <c r="F4081" s="35"/>
      <c r="G4081" s="36"/>
      <c r="H4081" s="37"/>
      <c r="I4081" s="37"/>
      <c r="J4081" s="38"/>
    </row>
    <row r="4082" spans="1:10" x14ac:dyDescent="0.25">
      <c r="A4082" s="34"/>
      <c r="B4082" s="34"/>
      <c r="C4082" s="123"/>
      <c r="D4082" s="34"/>
      <c r="E4082" s="34"/>
      <c r="F4082" s="35"/>
      <c r="G4082" s="36"/>
      <c r="H4082" s="37"/>
      <c r="I4082" s="37"/>
      <c r="J4082" s="38"/>
    </row>
    <row r="4083" spans="1:10" x14ac:dyDescent="0.25">
      <c r="A4083" s="34"/>
      <c r="B4083" s="34"/>
      <c r="C4083" s="123"/>
      <c r="D4083" s="34"/>
      <c r="E4083" s="34"/>
      <c r="F4083" s="35"/>
      <c r="G4083" s="36"/>
      <c r="H4083" s="37"/>
      <c r="I4083" s="37"/>
      <c r="J4083" s="38"/>
    </row>
    <row r="4084" spans="1:10" x14ac:dyDescent="0.25">
      <c r="A4084" s="34"/>
      <c r="B4084" s="34"/>
      <c r="C4084" s="123"/>
      <c r="D4084" s="34"/>
      <c r="E4084" s="34"/>
      <c r="F4084" s="35"/>
      <c r="G4084" s="36"/>
      <c r="H4084" s="37"/>
      <c r="I4084" s="37"/>
      <c r="J4084" s="38"/>
    </row>
    <row r="4085" spans="1:10" x14ac:dyDescent="0.25">
      <c r="A4085" s="34"/>
      <c r="B4085" s="34"/>
      <c r="C4085" s="123"/>
      <c r="D4085" s="34"/>
      <c r="E4085" s="34"/>
      <c r="F4085" s="35"/>
      <c r="G4085" s="36"/>
      <c r="H4085" s="37"/>
      <c r="I4085" s="37"/>
      <c r="J4085" s="38"/>
    </row>
    <row r="4086" spans="1:10" x14ac:dyDescent="0.25">
      <c r="A4086" s="105"/>
      <c r="B4086" s="105"/>
      <c r="C4086" s="134"/>
      <c r="D4086" s="105"/>
      <c r="E4086" s="105"/>
      <c r="F4086" s="103"/>
      <c r="G4086" s="106"/>
      <c r="H4086" s="107"/>
      <c r="I4086" s="107"/>
      <c r="J4086" s="120"/>
    </row>
  </sheetData>
  <sortState xmlns:xlrd2="http://schemas.microsoft.com/office/spreadsheetml/2017/richdata2" ref="A132:J1324">
    <sortCondition descending="1" ref="C132:C1324"/>
    <sortCondition ref="D132:D1324"/>
    <sortCondition ref="E132:E1324"/>
  </sortState>
  <mergeCells count="2">
    <mergeCell ref="A25:J28"/>
    <mergeCell ref="A29:J29"/>
  </mergeCells>
  <phoneticPr fontId="20" type="noConversion"/>
  <conditionalFormatting sqref="I339 F347 I330 F351:F355 G347:J349 J350:J356 G350:I372 G448:H448 G550:H550 I495 I500 G504:I548 F482 F517 F511:F512 F541:F542 F496:F497 F507:F509 F532 F491:F492 F555 F477:F478 G780:I803 G831:I831 G806:H806 G807:I808 G819:I819 G809:H818 G820:H820 G821:I822 G824:I827 G823 G828:H828 G829:I829 F832 I805 G834:I851 G852:H852 G853:I909 G911:I917 G552:I589 G602:H602 F590:H596 F603:I605 G606:I624 G626:I691 F589 F568 F704 F597:I601 G918:H918 I952 G953:I1068 G693:I778 I1227 I1323:I1324 I408 I410 I447:I448 G449:I493 F428 F466:F467 F469 F413 F426 F451:F452 F407 F419 G919:I951 G1070:I1220 H1221:I1225 G1221:G1227 G1228:I1322 G1325:I1336 G1337:H1337 G1338:I1386">
    <cfRule type="expression" dxfId="374" priority="1587">
      <formula>AND($F330="Non",$H330&lt;&gt;"",#REF!&lt;&gt;"",#REF!&lt;&gt;"",$J330&lt;&gt;"",$I330&lt;&gt;"",#REF!&lt;&gt;"",#REF!&lt;&gt;"",#REF!&lt;&gt;"")</formula>
    </cfRule>
    <cfRule type="expression" dxfId="373" priority="1588">
      <formula>AND($F330="Oui",$H330&lt;&gt;"",#REF!&lt;&gt;"",#REF!&lt;&gt;"",$J330&lt;&gt;"",$I330&lt;&gt;"",#REF!&lt;&gt;"",#REF!&lt;&gt;"",#REF!&lt;&gt;"")</formula>
    </cfRule>
  </conditionalFormatting>
  <conditionalFormatting sqref="J395:J398 H332:I333 I269 I272 I275:I282 I328:I329 I331 H330 H260 I296:I298 I317:I326 J260 I284:I288 I300 I305 I307 I309:I310 I312:I314 I290:I291 H201:J202 I200:J200 H196:J198 H194:H195 J194:J195 H199 J199 I206:I208 J204:J255 H207 H135:J136 H142:J142 H149:J151 H148 J148 H154:J179 H549:I549 I550 H551 H779:I779 H804:J804 H805 J805 H830:I830 H833:I833 I806 I809:I818 I820 I828 H625:I625 H692:I692 H1323:H1324 H433:J434 H435:I436 J437 I1226 I1337 H1389:I1421 H144:J147 H143 J143 H181:J193 H180 J180 H152:H153 J152:J153 J115 H116:J118 I119:J119 H120:J122 H106:J114 I89:J105 H58:J59 H125:J125 H123:H124 J123:J124 H129:H131 J129:J131 H128:J128 H126:H127 J126:J127 H56:J56 H39:J41 I37:J38 H32:J34 H61:J88 H60 J60">
    <cfRule type="expression" dxfId="372" priority="1451">
      <formula>AND($F32="Non",$G32&lt;&gt;"",#REF!&lt;&gt;"",#REF!&lt;&gt;"",$J32&lt;&gt;"",$H32&lt;&gt;"",#REF!&lt;&gt;"",#REF!&lt;&gt;"",#REF!&lt;&gt;"")</formula>
    </cfRule>
    <cfRule type="expression" dxfId="371" priority="1452">
      <formula>AND($F32="Oui",$G32&lt;&gt;"",#REF!&lt;&gt;"",#REF!&lt;&gt;"",$J32&lt;&gt;"",$H32&lt;&gt;"",#REF!&lt;&gt;"",#REF!&lt;&gt;"",#REF!&lt;&gt;"")</formula>
    </cfRule>
  </conditionalFormatting>
  <conditionalFormatting sqref="F348">
    <cfRule type="expression" dxfId="370" priority="1449">
      <formula>AND($F348="Non",$H348&lt;&gt;"",#REF!&lt;&gt;"",#REF!&lt;&gt;"",$J348&lt;&gt;"",$I348&lt;&gt;"",#REF!&lt;&gt;"",#REF!&lt;&gt;"",#REF!&lt;&gt;"")</formula>
    </cfRule>
    <cfRule type="expression" dxfId="369" priority="1450">
      <formula>AND($F348="Oui",$H348&lt;&gt;"",#REF!&lt;&gt;"",#REF!&lt;&gt;"",$J348&lt;&gt;"",$I348&lt;&gt;"",#REF!&lt;&gt;"",#REF!&lt;&gt;"",#REF!&lt;&gt;"")</formula>
    </cfRule>
  </conditionalFormatting>
  <conditionalFormatting sqref="J373:J374 J386:J387 J415 J417:J428 J440 J442:J444">
    <cfRule type="expression" dxfId="368" priority="1439">
      <formula>AND(#REF!="Non",$F373&lt;&gt;"",#REF!&lt;&gt;"",#REF!&lt;&gt;"",$I373&lt;&gt;"",$G373&lt;&gt;"",#REF!&lt;&gt;"",#REF!&lt;&gt;"",#REF!&lt;&gt;"")</formula>
    </cfRule>
    <cfRule type="expression" dxfId="367" priority="1440">
      <formula>AND(#REF!="Oui",$F373&lt;&gt;"",#REF!&lt;&gt;"",#REF!&lt;&gt;"",$I373&lt;&gt;"",$G373&lt;&gt;"",#REF!&lt;&gt;"",#REF!&lt;&gt;"",#REF!&lt;&gt;"")</formula>
    </cfRule>
  </conditionalFormatting>
  <conditionalFormatting sqref="J379:J380 I261 I206">
    <cfRule type="expression" dxfId="366" priority="1437">
      <formula>AND($F206="Non",$G206&lt;&gt;"",#REF!&lt;&gt;"",#REF!&lt;&gt;"",$J206&lt;&gt;"",$H206&lt;&gt;"",#REF!&lt;&gt;"",#REF!&lt;&gt;"",#REF!&lt;&gt;"")</formula>
    </cfRule>
    <cfRule type="expression" dxfId="365" priority="1438">
      <formula>AND($F206="Oui",$G206&lt;&gt;"",#REF!&lt;&gt;"",#REF!&lt;&gt;"",$J206&lt;&gt;"",$H206&lt;&gt;"",#REF!&lt;&gt;"",#REF!&lt;&gt;"",#REF!&lt;&gt;"")</formula>
    </cfRule>
  </conditionalFormatting>
  <conditionalFormatting sqref="J389:J394">
    <cfRule type="expression" dxfId="364" priority="1433">
      <formula>AND(#REF!="Non",$F389&lt;&gt;"",#REF!&lt;&gt;"",#REF!&lt;&gt;"",$I389&lt;&gt;"",$G389&lt;&gt;"",#REF!&lt;&gt;"",#REF!&lt;&gt;"",#REF!&lt;&gt;"")</formula>
    </cfRule>
    <cfRule type="expression" dxfId="363" priority="1434">
      <formula>AND(#REF!="Oui",$F389&lt;&gt;"",#REF!&lt;&gt;"",#REF!&lt;&gt;"",$I389&lt;&gt;"",$G389&lt;&gt;"",#REF!&lt;&gt;"",#REF!&lt;&gt;"",#REF!&lt;&gt;"")</formula>
    </cfRule>
  </conditionalFormatting>
  <conditionalFormatting sqref="J403:J404">
    <cfRule type="expression" dxfId="362" priority="1431">
      <formula>AND($F403="Non",$G403&lt;&gt;"",#REF!&lt;&gt;"",#REF!&lt;&gt;"",$J403&lt;&gt;"",$H403&lt;&gt;"",#REF!&lt;&gt;"",#REF!&lt;&gt;"",#REF!&lt;&gt;"")</formula>
    </cfRule>
    <cfRule type="expression" dxfId="361" priority="1432">
      <formula>AND($F403="Oui",$G403&lt;&gt;"",#REF!&lt;&gt;"",#REF!&lt;&gt;"",$J403&lt;&gt;"",$H403&lt;&gt;"",#REF!&lt;&gt;"",#REF!&lt;&gt;"",#REF!&lt;&gt;"")</formula>
    </cfRule>
  </conditionalFormatting>
  <conditionalFormatting sqref="J388">
    <cfRule type="expression" dxfId="360" priority="1429">
      <formula>AND(#REF!="Non",$F388&lt;&gt;"",#REF!&lt;&gt;"",#REF!&lt;&gt;"",$I388&lt;&gt;"",$G388&lt;&gt;"",#REF!&lt;&gt;"",#REF!&lt;&gt;"",#REF!&lt;&gt;"")</formula>
    </cfRule>
    <cfRule type="expression" dxfId="359" priority="1430">
      <formula>AND(#REF!="Oui",$F388&lt;&gt;"",#REF!&lt;&gt;"",#REF!&lt;&gt;"",$I388&lt;&gt;"",$G388&lt;&gt;"",#REF!&lt;&gt;"",#REF!&lt;&gt;"",#REF!&lt;&gt;"")</formula>
    </cfRule>
  </conditionalFormatting>
  <conditionalFormatting sqref="J405">
    <cfRule type="expression" dxfId="358" priority="1435">
      <formula>AND(#REF!="Non",$F405&lt;&gt;"",#REF!&lt;&gt;"",#REF!&lt;&gt;"",#REF!&lt;&gt;"",$G405&lt;&gt;"",#REF!&lt;&gt;"",#REF!&lt;&gt;"",#REF!&lt;&gt;"")</formula>
    </cfRule>
    <cfRule type="expression" dxfId="357" priority="1436">
      <formula>AND(#REF!="Oui",$F405&lt;&gt;"",#REF!&lt;&gt;"",#REF!&lt;&gt;"",#REF!&lt;&gt;"",$G405&lt;&gt;"",#REF!&lt;&gt;"",#REF!&lt;&gt;"",#REF!&lt;&gt;"")</formula>
    </cfRule>
  </conditionalFormatting>
  <conditionalFormatting sqref="J430:J431 J412:J414">
    <cfRule type="expression" dxfId="356" priority="1423">
      <formula>AND(#REF!="Non",$F412&lt;&gt;"",#REF!&lt;&gt;"",#REF!&lt;&gt;"",$I412&lt;&gt;"",$G412&lt;&gt;"",#REF!&lt;&gt;"",#REF!&lt;&gt;"",#REF!&lt;&gt;"")</formula>
    </cfRule>
    <cfRule type="expression" dxfId="355" priority="1424">
      <formula>AND(#REF!="Oui",$F412&lt;&gt;"",#REF!&lt;&gt;"",#REF!&lt;&gt;"",$I412&lt;&gt;"",$G412&lt;&gt;"",#REF!&lt;&gt;"",#REF!&lt;&gt;"",#REF!&lt;&gt;"")</formula>
    </cfRule>
  </conditionalFormatting>
  <conditionalFormatting sqref="J429">
    <cfRule type="expression" dxfId="354" priority="1425">
      <formula>AND(#REF!="Non",#REF!&lt;&gt;"",#REF!&lt;&gt;"",#REF!&lt;&gt;"",$I429&lt;&gt;"",$G429&lt;&gt;"",#REF!&lt;&gt;"",#REF!&lt;&gt;"",#REF!&lt;&gt;"")</formula>
    </cfRule>
    <cfRule type="expression" dxfId="353" priority="1426">
      <formula>AND(#REF!="Oui",#REF!&lt;&gt;"",#REF!&lt;&gt;"",#REF!&lt;&gt;"",$I429&lt;&gt;"",$G429&lt;&gt;"",#REF!&lt;&gt;"",#REF!&lt;&gt;"",#REF!&lt;&gt;"")</formula>
    </cfRule>
  </conditionalFormatting>
  <conditionalFormatting sqref="J432">
    <cfRule type="expression" dxfId="352" priority="1427">
      <formula>AND(#REF!="Non",$F429&lt;&gt;"",#REF!&lt;&gt;"",#REF!&lt;&gt;"",$I432&lt;&gt;"",$G432&lt;&gt;"",#REF!&lt;&gt;"",#REF!&lt;&gt;"",#REF!&lt;&gt;"")</formula>
    </cfRule>
    <cfRule type="expression" dxfId="351" priority="1428">
      <formula>AND(#REF!="Oui",$F429&lt;&gt;"",#REF!&lt;&gt;"",#REF!&lt;&gt;"",$I432&lt;&gt;"",$G432&lt;&gt;"",#REF!&lt;&gt;"",#REF!&lt;&gt;"",#REF!&lt;&gt;"")</formula>
    </cfRule>
  </conditionalFormatting>
  <conditionalFormatting sqref="H222:H223 I222:I229">
    <cfRule type="expression" dxfId="350" priority="1411">
      <formula>AND($F222="Non",$G222&lt;&gt;"",#REF!&lt;&gt;"",#REF!&lt;&gt;"",$J222&lt;&gt;"",$H222&lt;&gt;"",#REF!&lt;&gt;"",#REF!&lt;&gt;"",#REF!&lt;&gt;"")</formula>
    </cfRule>
    <cfRule type="expression" dxfId="349" priority="1412">
      <formula>AND($F222="Oui",$G222&lt;&gt;"",#REF!&lt;&gt;"",#REF!&lt;&gt;"",$J222&lt;&gt;"",$H222&lt;&gt;"",#REF!&lt;&gt;"",#REF!&lt;&gt;"",#REF!&lt;&gt;"")</formula>
    </cfRule>
  </conditionalFormatting>
  <conditionalFormatting sqref="F358:F359">
    <cfRule type="expression" dxfId="348" priority="1399">
      <formula>AND($F358="Non",$H358&lt;&gt;"",#REF!&lt;&gt;"",#REF!&lt;&gt;"",$J358&lt;&gt;"",$I358&lt;&gt;"",#REF!&lt;&gt;"",#REF!&lt;&gt;"",#REF!&lt;&gt;"")</formula>
    </cfRule>
    <cfRule type="expression" dxfId="347" priority="1400">
      <formula>AND($F358="Oui",$H358&lt;&gt;"",#REF!&lt;&gt;"",#REF!&lt;&gt;"",$J358&lt;&gt;"",$I358&lt;&gt;"",#REF!&lt;&gt;"",#REF!&lt;&gt;"",#REF!&lt;&gt;"")</formula>
    </cfRule>
  </conditionalFormatting>
  <conditionalFormatting sqref="F361:F362">
    <cfRule type="expression" dxfId="346" priority="1397">
      <formula>AND($F361="Non",$H361&lt;&gt;"",#REF!&lt;&gt;"",#REF!&lt;&gt;"",$J361&lt;&gt;"",$I361&lt;&gt;"",#REF!&lt;&gt;"",#REF!&lt;&gt;"",#REF!&lt;&gt;"")</formula>
    </cfRule>
    <cfRule type="expression" dxfId="345" priority="1398">
      <formula>AND($F361="Oui",$H361&lt;&gt;"",#REF!&lt;&gt;"",#REF!&lt;&gt;"",$J361&lt;&gt;"",$I361&lt;&gt;"",#REF!&lt;&gt;"",#REF!&lt;&gt;"",#REF!&lt;&gt;"")</formula>
    </cfRule>
  </conditionalFormatting>
  <conditionalFormatting sqref="F365">
    <cfRule type="expression" dxfId="344" priority="1395">
      <formula>AND($F365="Non",$H365&lt;&gt;"",#REF!&lt;&gt;"",#REF!&lt;&gt;"",$J365&lt;&gt;"",$I365&lt;&gt;"",#REF!&lt;&gt;"",#REF!&lt;&gt;"",#REF!&lt;&gt;"")</formula>
    </cfRule>
    <cfRule type="expression" dxfId="343" priority="1396">
      <formula>AND($F365="Oui",$H365&lt;&gt;"",#REF!&lt;&gt;"",#REF!&lt;&gt;"",$J365&lt;&gt;"",$I365&lt;&gt;"",#REF!&lt;&gt;"",#REF!&lt;&gt;"",#REF!&lt;&gt;"")</formula>
    </cfRule>
  </conditionalFormatting>
  <conditionalFormatting sqref="F367:F369">
    <cfRule type="expression" dxfId="342" priority="1393">
      <formula>AND($F367="Non",$H367&lt;&gt;"",#REF!&lt;&gt;"",#REF!&lt;&gt;"",$J367&lt;&gt;"",$I367&lt;&gt;"",#REF!&lt;&gt;"",#REF!&lt;&gt;"",#REF!&lt;&gt;"")</formula>
    </cfRule>
    <cfRule type="expression" dxfId="341" priority="1394">
      <formula>AND($F367="Oui",$H367&lt;&gt;"",#REF!&lt;&gt;"",#REF!&lt;&gt;"",$J367&lt;&gt;"",$I367&lt;&gt;"",#REF!&lt;&gt;"",#REF!&lt;&gt;"",#REF!&lt;&gt;"")</formula>
    </cfRule>
  </conditionalFormatting>
  <conditionalFormatting sqref="F371">
    <cfRule type="expression" dxfId="340" priority="1391">
      <formula>AND($F371="Non",$H371&lt;&gt;"",#REF!&lt;&gt;"",#REF!&lt;&gt;"",$J371&lt;&gt;"",$I371&lt;&gt;"",#REF!&lt;&gt;"",#REF!&lt;&gt;"",#REF!&lt;&gt;"")</formula>
    </cfRule>
    <cfRule type="expression" dxfId="339" priority="1392">
      <formula>AND($F371="Oui",$H371&lt;&gt;"",#REF!&lt;&gt;"",#REF!&lt;&gt;"",$J371&lt;&gt;"",$I371&lt;&gt;"",#REF!&lt;&gt;"",#REF!&lt;&gt;"",#REF!&lt;&gt;"")</formula>
    </cfRule>
  </conditionalFormatting>
  <conditionalFormatting sqref="F373">
    <cfRule type="expression" dxfId="338" priority="1389">
      <formula>AND($F373="Non",$H373&lt;&gt;"",#REF!&lt;&gt;"",#REF!&lt;&gt;"",$J373&lt;&gt;"",$I373&lt;&gt;"",#REF!&lt;&gt;"",#REF!&lt;&gt;"",#REF!&lt;&gt;"")</formula>
    </cfRule>
    <cfRule type="expression" dxfId="337" priority="1390">
      <formula>AND($F373="Oui",$H373&lt;&gt;"",#REF!&lt;&gt;"",#REF!&lt;&gt;"",$J373&lt;&gt;"",$I373&lt;&gt;"",#REF!&lt;&gt;"",#REF!&lt;&gt;"",#REF!&lt;&gt;"")</formula>
    </cfRule>
  </conditionalFormatting>
  <conditionalFormatting sqref="F374:F375">
    <cfRule type="expression" dxfId="336" priority="1387">
      <formula>AND($F374="Non",$H374&lt;&gt;"",#REF!&lt;&gt;"",#REF!&lt;&gt;"",$J374&lt;&gt;"",$I374&lt;&gt;"",#REF!&lt;&gt;"",#REF!&lt;&gt;"",#REF!&lt;&gt;"")</formula>
    </cfRule>
    <cfRule type="expression" dxfId="335" priority="1388">
      <formula>AND($F374="Oui",$H374&lt;&gt;"",#REF!&lt;&gt;"",#REF!&lt;&gt;"",$J374&lt;&gt;"",$I374&lt;&gt;"",#REF!&lt;&gt;"",#REF!&lt;&gt;"",#REF!&lt;&gt;"")</formula>
    </cfRule>
  </conditionalFormatting>
  <conditionalFormatting sqref="F384:F385">
    <cfRule type="expression" dxfId="334" priority="1379">
      <formula>AND($F384="Non",$H384&lt;&gt;"",#REF!&lt;&gt;"",#REF!&lt;&gt;"",$J384&lt;&gt;"",$I384&lt;&gt;"",#REF!&lt;&gt;"",#REF!&lt;&gt;"",#REF!&lt;&gt;"")</formula>
    </cfRule>
    <cfRule type="expression" dxfId="333" priority="1380">
      <formula>AND($F384="Oui",$H384&lt;&gt;"",#REF!&lt;&gt;"",#REF!&lt;&gt;"",$J384&lt;&gt;"",$I384&lt;&gt;"",#REF!&lt;&gt;"",#REF!&lt;&gt;"",#REF!&lt;&gt;"")</formula>
    </cfRule>
  </conditionalFormatting>
  <conditionalFormatting sqref="F386:F388">
    <cfRule type="expression" dxfId="332" priority="1377">
      <formula>AND($F386="Non",$H386&lt;&gt;"",#REF!&lt;&gt;"",#REF!&lt;&gt;"",$J386&lt;&gt;"",$I386&lt;&gt;"",#REF!&lt;&gt;"",#REF!&lt;&gt;"",#REF!&lt;&gt;"")</formula>
    </cfRule>
    <cfRule type="expression" dxfId="331" priority="1378">
      <formula>AND($F386="Oui",$H386&lt;&gt;"",#REF!&lt;&gt;"",#REF!&lt;&gt;"",$J386&lt;&gt;"",$I386&lt;&gt;"",#REF!&lt;&gt;"",#REF!&lt;&gt;"",#REF!&lt;&gt;"")</formula>
    </cfRule>
  </conditionalFormatting>
  <conditionalFormatting sqref="F389:F390">
    <cfRule type="expression" dxfId="330" priority="1375">
      <formula>AND($F389="Non",$H389&lt;&gt;"",#REF!&lt;&gt;"",#REF!&lt;&gt;"",$J389&lt;&gt;"",$I389&lt;&gt;"",#REF!&lt;&gt;"",#REF!&lt;&gt;"",#REF!&lt;&gt;"")</formula>
    </cfRule>
    <cfRule type="expression" dxfId="329" priority="1376">
      <formula>AND($F389="Oui",$H389&lt;&gt;"",#REF!&lt;&gt;"",#REF!&lt;&gt;"",$J389&lt;&gt;"",$I389&lt;&gt;"",#REF!&lt;&gt;"",#REF!&lt;&gt;"",#REF!&lt;&gt;"")</formula>
    </cfRule>
  </conditionalFormatting>
  <conditionalFormatting sqref="F391:F392">
    <cfRule type="expression" dxfId="328" priority="1373">
      <formula>AND($F391="Non",$H391&lt;&gt;"",#REF!&lt;&gt;"",#REF!&lt;&gt;"",$J391&lt;&gt;"",$I391&lt;&gt;"",#REF!&lt;&gt;"",#REF!&lt;&gt;"",#REF!&lt;&gt;"")</formula>
    </cfRule>
    <cfRule type="expression" dxfId="327" priority="1374">
      <formula>AND($F391="Oui",$H391&lt;&gt;"",#REF!&lt;&gt;"",#REF!&lt;&gt;"",$J391&lt;&gt;"",$I391&lt;&gt;"",#REF!&lt;&gt;"",#REF!&lt;&gt;"",#REF!&lt;&gt;"")</formula>
    </cfRule>
  </conditionalFormatting>
  <conditionalFormatting sqref="I379">
    <cfRule type="expression" dxfId="326" priority="1371">
      <formula>AND($F379="Non",$H379&lt;&gt;"",#REF!&lt;&gt;"",#REF!&lt;&gt;"",$J379&lt;&gt;"",$I379&lt;&gt;"",#REF!&lt;&gt;"",#REF!&lt;&gt;"",#REF!&lt;&gt;"")</formula>
    </cfRule>
    <cfRule type="expression" dxfId="325" priority="1372">
      <formula>AND($F379="Oui",$H379&lt;&gt;"",#REF!&lt;&gt;"",#REF!&lt;&gt;"",$J379&lt;&gt;"",$I379&lt;&gt;"",#REF!&lt;&gt;"",#REF!&lt;&gt;"",#REF!&lt;&gt;"")</formula>
    </cfRule>
  </conditionalFormatting>
  <conditionalFormatting sqref="I391">
    <cfRule type="expression" dxfId="324" priority="1369">
      <formula>AND($F391="Non",$H391&lt;&gt;"",#REF!&lt;&gt;"",#REF!&lt;&gt;"",$J391&lt;&gt;"",$I391&lt;&gt;"",#REF!&lt;&gt;"",#REF!&lt;&gt;"",#REF!&lt;&gt;"")</formula>
    </cfRule>
    <cfRule type="expression" dxfId="323" priority="1370">
      <formula>AND($F391="Oui",$H391&lt;&gt;"",#REF!&lt;&gt;"",#REF!&lt;&gt;"",$J391&lt;&gt;"",$I391&lt;&gt;"",#REF!&lt;&gt;"",#REF!&lt;&gt;"",#REF!&lt;&gt;"")</formula>
    </cfRule>
  </conditionalFormatting>
  <conditionalFormatting sqref="I396">
    <cfRule type="expression" dxfId="322" priority="1367">
      <formula>AND($F396="Non",$H396&lt;&gt;"",#REF!&lt;&gt;"",#REF!&lt;&gt;"",$J396&lt;&gt;"",$I396&lt;&gt;"",#REF!&lt;&gt;"",#REF!&lt;&gt;"",#REF!&lt;&gt;"")</formula>
    </cfRule>
    <cfRule type="expression" dxfId="321" priority="1368">
      <formula>AND($F396="Oui",$H396&lt;&gt;"",#REF!&lt;&gt;"",#REF!&lt;&gt;"",$J396&lt;&gt;"",$I396&lt;&gt;"",#REF!&lt;&gt;"",#REF!&lt;&gt;"",#REF!&lt;&gt;"")</formula>
    </cfRule>
  </conditionalFormatting>
  <conditionalFormatting sqref="I397">
    <cfRule type="expression" dxfId="320" priority="1365">
      <formula>AND($F397="Non",$H397&lt;&gt;"",#REF!&lt;&gt;"",#REF!&lt;&gt;"",$J397&lt;&gt;"",$I397&lt;&gt;"",#REF!&lt;&gt;"",#REF!&lt;&gt;"",#REF!&lt;&gt;"")</formula>
    </cfRule>
    <cfRule type="expression" dxfId="319" priority="1366">
      <formula>AND($F397="Oui",$H397&lt;&gt;"",#REF!&lt;&gt;"",#REF!&lt;&gt;"",$J397&lt;&gt;"",$I397&lt;&gt;"",#REF!&lt;&gt;"",#REF!&lt;&gt;"",#REF!&lt;&gt;"")</formula>
    </cfRule>
  </conditionalFormatting>
  <conditionalFormatting sqref="I401">
    <cfRule type="expression" dxfId="318" priority="1363">
      <formula>AND($F401="Non",$H401&lt;&gt;"",#REF!&lt;&gt;"",#REF!&lt;&gt;"",$J401&lt;&gt;"",$I401&lt;&gt;"",#REF!&lt;&gt;"",#REF!&lt;&gt;"",#REF!&lt;&gt;"")</formula>
    </cfRule>
    <cfRule type="expression" dxfId="317" priority="1364">
      <formula>AND($F401="Oui",$H401&lt;&gt;"",#REF!&lt;&gt;"",#REF!&lt;&gt;"",$J401&lt;&gt;"",$I401&lt;&gt;"",#REF!&lt;&gt;"",#REF!&lt;&gt;"",#REF!&lt;&gt;"")</formula>
    </cfRule>
  </conditionalFormatting>
  <conditionalFormatting sqref="F370">
    <cfRule type="expression" dxfId="316" priority="1317">
      <formula>AND($F370="Non",#REF!&lt;&gt;"",#REF!&lt;&gt;"",#REF!&lt;&gt;"",$J370&lt;&gt;"",$I370&lt;&gt;"",#REF!&lt;&gt;"",#REF!&lt;&gt;"",#REF!&lt;&gt;"")</formula>
    </cfRule>
    <cfRule type="expression" dxfId="315" priority="1318">
      <formula>AND($F370="Oui",#REF!&lt;&gt;"",#REF!&lt;&gt;"",#REF!&lt;&gt;"",$J370&lt;&gt;"",$I370&lt;&gt;"",#REF!&lt;&gt;"",#REF!&lt;&gt;"",#REF!&lt;&gt;"")</formula>
    </cfRule>
  </conditionalFormatting>
  <conditionalFormatting sqref="F382">
    <cfRule type="expression" dxfId="314" priority="1315">
      <formula>AND($F382="Non",#REF!&lt;&gt;"",#REF!&lt;&gt;"",#REF!&lt;&gt;"",$J382&lt;&gt;"",$I382&lt;&gt;"",#REF!&lt;&gt;"",#REF!&lt;&gt;"",#REF!&lt;&gt;"")</formula>
    </cfRule>
    <cfRule type="expression" dxfId="313" priority="1316">
      <formula>AND($F382="Oui",#REF!&lt;&gt;"",#REF!&lt;&gt;"",#REF!&lt;&gt;"",$J382&lt;&gt;"",$I382&lt;&gt;"",#REF!&lt;&gt;"",#REF!&lt;&gt;"",#REF!&lt;&gt;"")</formula>
    </cfRule>
  </conditionalFormatting>
  <conditionalFormatting sqref="F395">
    <cfRule type="expression" dxfId="312" priority="1281">
      <formula>AND($F395="Non",$H395&lt;&gt;"",#REF!&lt;&gt;"",#REF!&lt;&gt;"",$J395&lt;&gt;"",$I395&lt;&gt;"",#REF!&lt;&gt;"",#REF!&lt;&gt;"",#REF!&lt;&gt;"")</formula>
    </cfRule>
    <cfRule type="expression" dxfId="311" priority="1282">
      <formula>AND($F395="Oui",$H395&lt;&gt;"",#REF!&lt;&gt;"",#REF!&lt;&gt;"",$J395&lt;&gt;"",$I395&lt;&gt;"",#REF!&lt;&gt;"",#REF!&lt;&gt;"",#REF!&lt;&gt;"")</formula>
    </cfRule>
  </conditionalFormatting>
  <conditionalFormatting sqref="H344">
    <cfRule type="expression" dxfId="310" priority="1253">
      <formula>AND($F344="Non",$G344&lt;&gt;"",#REF!&lt;&gt;"",#REF!&lt;&gt;"",$J344&lt;&gt;"",$H344&lt;&gt;"",#REF!&lt;&gt;"",#REF!&lt;&gt;"",#REF!&lt;&gt;"")</formula>
    </cfRule>
    <cfRule type="expression" dxfId="309" priority="1254">
      <formula>AND($F344="Oui",$G344&lt;&gt;"",#REF!&lt;&gt;"",#REF!&lt;&gt;"",$J344&lt;&gt;"",$H344&lt;&gt;"",#REF!&lt;&gt;"",#REF!&lt;&gt;"",#REF!&lt;&gt;"")</formula>
    </cfRule>
  </conditionalFormatting>
  <conditionalFormatting sqref="F338">
    <cfRule type="expression" dxfId="308" priority="1243">
      <formula>AND($F338="Non",$H338&lt;&gt;"",#REF!&lt;&gt;"",#REF!&lt;&gt;"",$J338&lt;&gt;"",$I338&lt;&gt;"",#REF!&lt;&gt;"",#REF!&lt;&gt;"",#REF!&lt;&gt;"")</formula>
    </cfRule>
    <cfRule type="expression" dxfId="307" priority="1244">
      <formula>AND($F338="Oui",$H338&lt;&gt;"",#REF!&lt;&gt;"",#REF!&lt;&gt;"",$J338&lt;&gt;"",$I338&lt;&gt;"",#REF!&lt;&gt;"",#REF!&lt;&gt;"",#REF!&lt;&gt;"")</formula>
    </cfRule>
  </conditionalFormatting>
  <conditionalFormatting sqref="H334:I334 I335:I336">
    <cfRule type="expression" dxfId="306" priority="1037">
      <formula>AND($F334="Non",$G334&lt;&gt;"",#REF!&lt;&gt;"",#REF!&lt;&gt;"",$J334&lt;&gt;"",$H334&lt;&gt;"",#REF!&lt;&gt;"",#REF!&lt;&gt;"",#REF!&lt;&gt;"")</formula>
    </cfRule>
    <cfRule type="expression" dxfId="305" priority="1038">
      <formula>AND($F334="Oui",$G334&lt;&gt;"",#REF!&lt;&gt;"",#REF!&lt;&gt;"",$J334&lt;&gt;"",$H334&lt;&gt;"",#REF!&lt;&gt;"",#REF!&lt;&gt;"",#REF!&lt;&gt;"")</formula>
    </cfRule>
  </conditionalFormatting>
  <conditionalFormatting sqref="F396">
    <cfRule type="expression" dxfId="304" priority="1023">
      <formula>AND($F396="Non",$H396&lt;&gt;"",#REF!&lt;&gt;"",#REF!&lt;&gt;"",$J396&lt;&gt;"",$I396&lt;&gt;"",#REF!&lt;&gt;"",#REF!&lt;&gt;"",#REF!&lt;&gt;"")</formula>
    </cfRule>
    <cfRule type="expression" dxfId="303" priority="1024">
      <formula>AND($F396="Oui",$H396&lt;&gt;"",#REF!&lt;&gt;"",#REF!&lt;&gt;"",$J396&lt;&gt;"",$I396&lt;&gt;"",#REF!&lt;&gt;"",#REF!&lt;&gt;"",#REF!&lt;&gt;"")</formula>
    </cfRule>
  </conditionalFormatting>
  <conditionalFormatting sqref="F364">
    <cfRule type="expression" dxfId="302" priority="997">
      <formula>AND($F364="Non",$H364&lt;&gt;"",#REF!&lt;&gt;"",#REF!&lt;&gt;"",$J364&lt;&gt;"",$I364&lt;&gt;"",#REF!&lt;&gt;"",#REF!&lt;&gt;"",#REF!&lt;&gt;"")</formula>
    </cfRule>
    <cfRule type="expression" dxfId="301" priority="998">
      <formula>AND($F364="Oui",$H364&lt;&gt;"",#REF!&lt;&gt;"",#REF!&lt;&gt;"",$J364&lt;&gt;"",$I364&lt;&gt;"",#REF!&lt;&gt;"",#REF!&lt;&gt;"",#REF!&lt;&gt;"")</formula>
    </cfRule>
  </conditionalFormatting>
  <conditionalFormatting sqref="F366">
    <cfRule type="expression" dxfId="300" priority="995">
      <formula>AND($F366="Non",$H366&lt;&gt;"",#REF!&lt;&gt;"",#REF!&lt;&gt;"",$J366&lt;&gt;"",$I366&lt;&gt;"",#REF!&lt;&gt;"",#REF!&lt;&gt;"",#REF!&lt;&gt;"")</formula>
    </cfRule>
    <cfRule type="expression" dxfId="299" priority="996">
      <formula>AND($F366="Oui",$H366&lt;&gt;"",#REF!&lt;&gt;"",#REF!&lt;&gt;"",$J366&lt;&gt;"",$I366&lt;&gt;"",#REF!&lt;&gt;"",#REF!&lt;&gt;"",#REF!&lt;&gt;"")</formula>
    </cfRule>
  </conditionalFormatting>
  <conditionalFormatting sqref="F383">
    <cfRule type="expression" dxfId="298" priority="987">
      <formula>AND($F383="Non",$H383&lt;&gt;"",#REF!&lt;&gt;"",#REF!&lt;&gt;"",$J383&lt;&gt;"",$I383&lt;&gt;"",#REF!&lt;&gt;"",#REF!&lt;&gt;"",#REF!&lt;&gt;"")</formula>
    </cfRule>
    <cfRule type="expression" dxfId="297" priority="988">
      <formula>AND($F383="Oui",$H383&lt;&gt;"",#REF!&lt;&gt;"",#REF!&lt;&gt;"",$J383&lt;&gt;"",$I383&lt;&gt;"",#REF!&lt;&gt;"",#REF!&lt;&gt;"",#REF!&lt;&gt;"")</formula>
    </cfRule>
  </conditionalFormatting>
  <conditionalFormatting sqref="F402">
    <cfRule type="expression" dxfId="296" priority="985">
      <formula>AND($F402="Non",$H402&lt;&gt;"",#REF!&lt;&gt;"",#REF!&lt;&gt;"",$J402&lt;&gt;"",$I402&lt;&gt;"",#REF!&lt;&gt;"",#REF!&lt;&gt;"",#REF!&lt;&gt;"")</formula>
    </cfRule>
    <cfRule type="expression" dxfId="295" priority="986">
      <formula>AND($F402="Oui",$H402&lt;&gt;"",#REF!&lt;&gt;"",#REF!&lt;&gt;"",$J402&lt;&gt;"",$I402&lt;&gt;"",#REF!&lt;&gt;"",#REF!&lt;&gt;"",#REF!&lt;&gt;"")</formula>
    </cfRule>
  </conditionalFormatting>
  <conditionalFormatting sqref="F356">
    <cfRule type="expression" dxfId="294" priority="979">
      <formula>AND($F356="Non",$H356&lt;&gt;"",#REF!&lt;&gt;"",#REF!&lt;&gt;"",$J356&lt;&gt;"",$I356&lt;&gt;"",#REF!&lt;&gt;"",#REF!&lt;&gt;"",#REF!&lt;&gt;"")</formula>
    </cfRule>
    <cfRule type="expression" dxfId="293" priority="980">
      <formula>AND($F356="Oui",$H356&lt;&gt;"",#REF!&lt;&gt;"",#REF!&lt;&gt;"",$J356&lt;&gt;"",$I356&lt;&gt;"",#REF!&lt;&gt;"",#REF!&lt;&gt;"",#REF!&lt;&gt;"")</formula>
    </cfRule>
  </conditionalFormatting>
  <conditionalFormatting sqref="I823 I852">
    <cfRule type="expression" dxfId="292" priority="1597">
      <formula>AND($F823="Non",$I823&lt;&gt;"",#REF!&lt;&gt;"",#REF!&lt;&gt;"",$J823&lt;&gt;"",#REF!&lt;&gt;"",#REF!&lt;&gt;"",#REF!&lt;&gt;"",#REF!&lt;&gt;"")</formula>
    </cfRule>
    <cfRule type="expression" dxfId="291" priority="1598">
      <formula>AND($F823="Oui",$I823&lt;&gt;"",#REF!&lt;&gt;"",#REF!&lt;&gt;"",$J823&lt;&gt;"",#REF!&lt;&gt;"",#REF!&lt;&gt;"",#REF!&lt;&gt;"",#REF!&lt;&gt;"")</formula>
    </cfRule>
  </conditionalFormatting>
  <conditionalFormatting sqref="H910:I910">
    <cfRule type="expression" dxfId="290" priority="1599">
      <formula>AND($H910="Non",$I910&lt;&gt;"",#REF!&lt;&gt;"",#REF!&lt;&gt;"",#REF!&lt;&gt;"",$J910&lt;&gt;"",#REF!&lt;&gt;"",#REF!&lt;&gt;"",#REF!&lt;&gt;"")</formula>
    </cfRule>
    <cfRule type="expression" dxfId="289" priority="1600">
      <formula>AND($H910="Oui",$I910&lt;&gt;"",#REF!&lt;&gt;"",#REF!&lt;&gt;"",#REF!&lt;&gt;"",$J910&lt;&gt;"",#REF!&lt;&gt;"",#REF!&lt;&gt;"",#REF!&lt;&gt;"")</formula>
    </cfRule>
  </conditionalFormatting>
  <conditionalFormatting sqref="I918">
    <cfRule type="expression" dxfId="288" priority="1603">
      <formula>AND($F918="Non",$I918&lt;&gt;"",#REF!&lt;&gt;"",#REF!&lt;&gt;"",$J918&lt;&gt;"",#REF!&lt;&gt;"",#REF!&lt;&gt;"",#REF!&lt;&gt;"",#REF!&lt;&gt;"")</formula>
    </cfRule>
    <cfRule type="expression" dxfId="287" priority="1604">
      <formula>AND($F918="Oui",$I918&lt;&gt;"",#REF!&lt;&gt;"",#REF!&lt;&gt;"",$J918&lt;&gt;"",#REF!&lt;&gt;"",#REF!&lt;&gt;"",#REF!&lt;&gt;"",#REF!&lt;&gt;"")</formula>
    </cfRule>
  </conditionalFormatting>
  <conditionalFormatting sqref="I376">
    <cfRule type="expression" dxfId="286" priority="865">
      <formula>AND($F376="Non",$G376&lt;&gt;"",#REF!&lt;&gt;"",#REF!&lt;&gt;"",$J376&lt;&gt;"",$H376&lt;&gt;"",#REF!&lt;&gt;"",#REF!&lt;&gt;"",#REF!&lt;&gt;"")</formula>
    </cfRule>
    <cfRule type="expression" dxfId="285" priority="866">
      <formula>AND($F376="Oui",$G376&lt;&gt;"",#REF!&lt;&gt;"",#REF!&lt;&gt;"",$J376&lt;&gt;"",$H376&lt;&gt;"",#REF!&lt;&gt;"",#REF!&lt;&gt;"",#REF!&lt;&gt;"")</formula>
    </cfRule>
  </conditionalFormatting>
  <conditionalFormatting sqref="H952 J952">
    <cfRule type="expression" dxfId="284" priority="1609">
      <formula>AND($F952="Non",$G952&lt;&gt;"",#REF!&lt;&gt;"",#REF!&lt;&gt;"",#REF!&lt;&gt;"",$H952&lt;&gt;"",#REF!&lt;&gt;"",#REF!&lt;&gt;"",#REF!&lt;&gt;"")</formula>
    </cfRule>
    <cfRule type="expression" dxfId="283" priority="1610">
      <formula>AND($F952="Oui",$G952&lt;&gt;"",#REF!&lt;&gt;"",#REF!&lt;&gt;"",#REF!&lt;&gt;"",$H952&lt;&gt;"",#REF!&lt;&gt;"",#REF!&lt;&gt;"",#REF!&lt;&gt;"")</formula>
    </cfRule>
  </conditionalFormatting>
  <conditionalFormatting sqref="G1069 I1069">
    <cfRule type="expression" dxfId="282" priority="1611">
      <formula>AND($F1069="Non",$I1069&lt;&gt;"",#REF!&lt;&gt;"",#REF!&lt;&gt;"",$J1069&lt;&gt;"",#REF!&lt;&gt;"",#REF!&lt;&gt;"",#REF!&lt;&gt;"",#REF!&lt;&gt;"")</formula>
    </cfRule>
    <cfRule type="expression" dxfId="281" priority="1612">
      <formula>AND($F1069="Oui",$I1069&lt;&gt;"",#REF!&lt;&gt;"",#REF!&lt;&gt;"",$J1069&lt;&gt;"",#REF!&lt;&gt;"",#REF!&lt;&gt;"",#REF!&lt;&gt;"",#REF!&lt;&gt;"")</formula>
    </cfRule>
  </conditionalFormatting>
  <conditionalFormatting sqref="H331">
    <cfRule type="expression" dxfId="280" priority="851">
      <formula>AND($F331="Non",$G331&lt;&gt;"",#REF!&lt;&gt;"",#REF!&lt;&gt;"",$J331&lt;&gt;"",$H331&lt;&gt;"",#REF!&lt;&gt;"",#REF!&lt;&gt;"",#REF!&lt;&gt;"")</formula>
    </cfRule>
    <cfRule type="expression" dxfId="279" priority="852">
      <formula>AND($F331="Oui",$G331&lt;&gt;"",#REF!&lt;&gt;"",#REF!&lt;&gt;"",$J331&lt;&gt;"",$H331&lt;&gt;"",#REF!&lt;&gt;"",#REF!&lt;&gt;"",#REF!&lt;&gt;"")</formula>
    </cfRule>
  </conditionalFormatting>
  <conditionalFormatting sqref="I315:I316">
    <cfRule type="expression" dxfId="278" priority="821">
      <formula>AND($F315="Non",$G315&lt;&gt;"",#REF!&lt;&gt;"",#REF!&lt;&gt;"",$J315&lt;&gt;"",$H315&lt;&gt;"",#REF!&lt;&gt;"",#REF!&lt;&gt;"",#REF!&lt;&gt;"")</formula>
    </cfRule>
    <cfRule type="expression" dxfId="277" priority="822">
      <formula>AND($F315="Oui",$G315&lt;&gt;"",#REF!&lt;&gt;"",#REF!&lt;&gt;"",$J315&lt;&gt;"",$H315&lt;&gt;"",#REF!&lt;&gt;"",#REF!&lt;&gt;"",#REF!&lt;&gt;"")</formula>
    </cfRule>
  </conditionalFormatting>
  <conditionalFormatting sqref="I293">
    <cfRule type="expression" dxfId="276" priority="795">
      <formula>AND($F293="Non",$G293&lt;&gt;"",#REF!&lt;&gt;"",#REF!&lt;&gt;"",$J293&lt;&gt;"",$H293&lt;&gt;"",#REF!&lt;&gt;"",#REF!&lt;&gt;"",#REF!&lt;&gt;"")</formula>
    </cfRule>
    <cfRule type="expression" dxfId="275" priority="796">
      <formula>AND($F293="Oui",$G293&lt;&gt;"",#REF!&lt;&gt;"",#REF!&lt;&gt;"",$J293&lt;&gt;"",$H293&lt;&gt;"",#REF!&lt;&gt;"",#REF!&lt;&gt;"",#REF!&lt;&gt;"")</formula>
    </cfRule>
  </conditionalFormatting>
  <conditionalFormatting sqref="I262">
    <cfRule type="expression" dxfId="274" priority="777">
      <formula>AND($F262="Non",$H262&lt;&gt;"",#REF!&lt;&gt;"",#REF!&lt;&gt;"",$J262&lt;&gt;"",$I262&lt;&gt;"",#REF!&lt;&gt;"",#REF!&lt;&gt;"",#REF!&lt;&gt;"")</formula>
    </cfRule>
    <cfRule type="expression" dxfId="273" priority="778">
      <formula>AND($F262="Oui",$H262&lt;&gt;"",#REF!&lt;&gt;"",#REF!&lt;&gt;"",$J262&lt;&gt;"",$I262&lt;&gt;"",#REF!&lt;&gt;"",#REF!&lt;&gt;"",#REF!&lt;&gt;"")</formula>
    </cfRule>
  </conditionalFormatting>
  <conditionalFormatting sqref="I263">
    <cfRule type="expression" dxfId="272" priority="775">
      <formula>AND($F263="Non",$H263&lt;&gt;"",#REF!&lt;&gt;"",#REF!&lt;&gt;"",$J263&lt;&gt;"",$I263&lt;&gt;"",#REF!&lt;&gt;"",#REF!&lt;&gt;"",#REF!&lt;&gt;"")</formula>
    </cfRule>
    <cfRule type="expression" dxfId="271" priority="776">
      <formula>AND($F263="Oui",$H263&lt;&gt;"",#REF!&lt;&gt;"",#REF!&lt;&gt;"",$J263&lt;&gt;"",$I263&lt;&gt;"",#REF!&lt;&gt;"",#REF!&lt;&gt;"",#REF!&lt;&gt;"")</formula>
    </cfRule>
  </conditionalFormatting>
  <conditionalFormatting sqref="I264">
    <cfRule type="expression" dxfId="270" priority="773">
      <formula>AND($F264="Non",$H264&lt;&gt;"",#REF!&lt;&gt;"",#REF!&lt;&gt;"",$J264&lt;&gt;"",$I264&lt;&gt;"",#REF!&lt;&gt;"",#REF!&lt;&gt;"",#REF!&lt;&gt;"")</formula>
    </cfRule>
    <cfRule type="expression" dxfId="269" priority="774">
      <formula>AND($F264="Oui",$H264&lt;&gt;"",#REF!&lt;&gt;"",#REF!&lt;&gt;"",$J264&lt;&gt;"",$I264&lt;&gt;"",#REF!&lt;&gt;"",#REF!&lt;&gt;"",#REF!&lt;&gt;"")</formula>
    </cfRule>
  </conditionalFormatting>
  <conditionalFormatting sqref="I265">
    <cfRule type="expression" dxfId="268" priority="771">
      <formula>AND($F265="Non",$H265&lt;&gt;"",#REF!&lt;&gt;"",#REF!&lt;&gt;"",$J265&lt;&gt;"",$I265&lt;&gt;"",#REF!&lt;&gt;"",#REF!&lt;&gt;"",#REF!&lt;&gt;"")</formula>
    </cfRule>
    <cfRule type="expression" dxfId="267" priority="772">
      <formula>AND($F265="Oui",$H265&lt;&gt;"",#REF!&lt;&gt;"",#REF!&lt;&gt;"",$J265&lt;&gt;"",$I265&lt;&gt;"",#REF!&lt;&gt;"",#REF!&lt;&gt;"",#REF!&lt;&gt;"")</formula>
    </cfRule>
  </conditionalFormatting>
  <conditionalFormatting sqref="I266">
    <cfRule type="expression" dxfId="266" priority="769">
      <formula>AND($F266="Non",$H266&lt;&gt;"",#REF!&lt;&gt;"",#REF!&lt;&gt;"",$J266&lt;&gt;"",$I266&lt;&gt;"",#REF!&lt;&gt;"",#REF!&lt;&gt;"",#REF!&lt;&gt;"")</formula>
    </cfRule>
    <cfRule type="expression" dxfId="265" priority="770">
      <formula>AND($F266="Oui",$H266&lt;&gt;"",#REF!&lt;&gt;"",#REF!&lt;&gt;"",$J266&lt;&gt;"",$I266&lt;&gt;"",#REF!&lt;&gt;"",#REF!&lt;&gt;"",#REF!&lt;&gt;"")</formula>
    </cfRule>
  </conditionalFormatting>
  <conditionalFormatting sqref="I267">
    <cfRule type="expression" dxfId="264" priority="767">
      <formula>AND($F267="Non",$H267&lt;&gt;"",#REF!&lt;&gt;"",#REF!&lt;&gt;"",$J267&lt;&gt;"",$I267&lt;&gt;"",#REF!&lt;&gt;"",#REF!&lt;&gt;"",#REF!&lt;&gt;"")</formula>
    </cfRule>
    <cfRule type="expression" dxfId="263" priority="768">
      <formula>AND($F267="Oui",$H267&lt;&gt;"",#REF!&lt;&gt;"",#REF!&lt;&gt;"",$J267&lt;&gt;"",$I267&lt;&gt;"",#REF!&lt;&gt;"",#REF!&lt;&gt;"",#REF!&lt;&gt;"")</formula>
    </cfRule>
  </conditionalFormatting>
  <conditionalFormatting sqref="I268">
    <cfRule type="expression" dxfId="262" priority="765">
      <formula>AND($F268="Non",$H268&lt;&gt;"",#REF!&lt;&gt;"",#REF!&lt;&gt;"",$J268&lt;&gt;"",$I268&lt;&gt;"",#REF!&lt;&gt;"",#REF!&lt;&gt;"",#REF!&lt;&gt;"")</formula>
    </cfRule>
    <cfRule type="expression" dxfId="261" priority="766">
      <formula>AND($F268="Oui",$H268&lt;&gt;"",#REF!&lt;&gt;"",#REF!&lt;&gt;"",$J268&lt;&gt;"",$I268&lt;&gt;"",#REF!&lt;&gt;"",#REF!&lt;&gt;"",#REF!&lt;&gt;"")</formula>
    </cfRule>
  </conditionalFormatting>
  <conditionalFormatting sqref="I270">
    <cfRule type="expression" dxfId="260" priority="759">
      <formula>AND($F270="Non",$H270&lt;&gt;"",#REF!&lt;&gt;"",#REF!&lt;&gt;"",$J270&lt;&gt;"",$I270&lt;&gt;"",#REF!&lt;&gt;"",#REF!&lt;&gt;"",#REF!&lt;&gt;"")</formula>
    </cfRule>
    <cfRule type="expression" dxfId="259" priority="760">
      <formula>AND($F270="Oui",$H270&lt;&gt;"",#REF!&lt;&gt;"",#REF!&lt;&gt;"",$J270&lt;&gt;"",$I270&lt;&gt;"",#REF!&lt;&gt;"",#REF!&lt;&gt;"",#REF!&lt;&gt;"")</formula>
    </cfRule>
  </conditionalFormatting>
  <conditionalFormatting sqref="I271">
    <cfRule type="expression" dxfId="258" priority="757">
      <formula>AND($F271="Non",$H271&lt;&gt;"",#REF!&lt;&gt;"",#REF!&lt;&gt;"",$J271&lt;&gt;"",$I271&lt;&gt;"",#REF!&lt;&gt;"",#REF!&lt;&gt;"",#REF!&lt;&gt;"")</formula>
    </cfRule>
    <cfRule type="expression" dxfId="257" priority="758">
      <formula>AND($F271="Oui",$H271&lt;&gt;"",#REF!&lt;&gt;"",#REF!&lt;&gt;"",$J271&lt;&gt;"",$I271&lt;&gt;"",#REF!&lt;&gt;"",#REF!&lt;&gt;"",#REF!&lt;&gt;"")</formula>
    </cfRule>
  </conditionalFormatting>
  <conditionalFormatting sqref="I273">
    <cfRule type="expression" dxfId="256" priority="755">
      <formula>AND($F273="Non",$H273&lt;&gt;"",#REF!&lt;&gt;"",#REF!&lt;&gt;"",$J273&lt;&gt;"",$I273&lt;&gt;"",#REF!&lt;&gt;"",#REF!&lt;&gt;"",#REF!&lt;&gt;"")</formula>
    </cfRule>
    <cfRule type="expression" dxfId="255" priority="756">
      <formula>AND($F273="Oui",$H273&lt;&gt;"",#REF!&lt;&gt;"",#REF!&lt;&gt;"",$J273&lt;&gt;"",$I273&lt;&gt;"",#REF!&lt;&gt;"",#REF!&lt;&gt;"",#REF!&lt;&gt;"")</formula>
    </cfRule>
  </conditionalFormatting>
  <conditionalFormatting sqref="I274">
    <cfRule type="expression" dxfId="254" priority="753">
      <formula>AND($F274="Non",$H274&lt;&gt;"",#REF!&lt;&gt;"",#REF!&lt;&gt;"",$J274&lt;&gt;"",$I274&lt;&gt;"",#REF!&lt;&gt;"",#REF!&lt;&gt;"",#REF!&lt;&gt;"")</formula>
    </cfRule>
    <cfRule type="expression" dxfId="253" priority="754">
      <formula>AND($F274="Oui",$H274&lt;&gt;"",#REF!&lt;&gt;"",#REF!&lt;&gt;"",$J274&lt;&gt;"",$I274&lt;&gt;"",#REF!&lt;&gt;"",#REF!&lt;&gt;"",#REF!&lt;&gt;"")</formula>
    </cfRule>
  </conditionalFormatting>
  <conditionalFormatting sqref="I289">
    <cfRule type="expression" dxfId="252" priority="751">
      <formula>AND($F289="Non",$H289&lt;&gt;"",#REF!&lt;&gt;"",#REF!&lt;&gt;"",$J289&lt;&gt;"",$I289&lt;&gt;"",#REF!&lt;&gt;"",#REF!&lt;&gt;"",#REF!&lt;&gt;"")</formula>
    </cfRule>
    <cfRule type="expression" dxfId="251" priority="752">
      <formula>AND($F289="Oui",$H289&lt;&gt;"",#REF!&lt;&gt;"",#REF!&lt;&gt;"",$J289&lt;&gt;"",$I289&lt;&gt;"",#REF!&lt;&gt;"",#REF!&lt;&gt;"",#REF!&lt;&gt;"")</formula>
    </cfRule>
  </conditionalFormatting>
  <conditionalFormatting sqref="I294">
    <cfRule type="expression" dxfId="250" priority="749">
      <formula>AND($F294="Non",$H294&lt;&gt;"",#REF!&lt;&gt;"",#REF!&lt;&gt;"",$J294&lt;&gt;"",$I294&lt;&gt;"",#REF!&lt;&gt;"",#REF!&lt;&gt;"",#REF!&lt;&gt;"")</formula>
    </cfRule>
    <cfRule type="expression" dxfId="249" priority="750">
      <formula>AND($F294="Oui",$H294&lt;&gt;"",#REF!&lt;&gt;"",#REF!&lt;&gt;"",$J294&lt;&gt;"",$I294&lt;&gt;"",#REF!&lt;&gt;"",#REF!&lt;&gt;"",#REF!&lt;&gt;"")</formula>
    </cfRule>
  </conditionalFormatting>
  <conditionalFormatting sqref="I295">
    <cfRule type="expression" dxfId="248" priority="747">
      <formula>AND($F295="Non",$H295&lt;&gt;"",#REF!&lt;&gt;"",#REF!&lt;&gt;"",$J295&lt;&gt;"",$I295&lt;&gt;"",#REF!&lt;&gt;"",#REF!&lt;&gt;"",#REF!&lt;&gt;"")</formula>
    </cfRule>
    <cfRule type="expression" dxfId="247" priority="748">
      <formula>AND($F295="Oui",$H295&lt;&gt;"",#REF!&lt;&gt;"",#REF!&lt;&gt;"",$J295&lt;&gt;"",$I295&lt;&gt;"",#REF!&lt;&gt;"",#REF!&lt;&gt;"",#REF!&lt;&gt;"")</formula>
    </cfRule>
  </conditionalFormatting>
  <conditionalFormatting sqref="I327">
    <cfRule type="expression" dxfId="246" priority="745">
      <formula>AND($F327="Non",$H327&lt;&gt;"",#REF!&lt;&gt;"",#REF!&lt;&gt;"",$J327&lt;&gt;"",$I327&lt;&gt;"",#REF!&lt;&gt;"",#REF!&lt;&gt;"",#REF!&lt;&gt;"")</formula>
    </cfRule>
    <cfRule type="expression" dxfId="245" priority="746">
      <formula>AND($F327="Oui",$H327&lt;&gt;"",#REF!&lt;&gt;"",#REF!&lt;&gt;"",$J327&lt;&gt;"",$I327&lt;&gt;"",#REF!&lt;&gt;"",#REF!&lt;&gt;"",#REF!&lt;&gt;"")</formula>
    </cfRule>
  </conditionalFormatting>
  <conditionalFormatting sqref="H259:J259">
    <cfRule type="expression" dxfId="244" priority="711">
      <formula>AND($F259="Non",$G259&lt;&gt;"",#REF!&lt;&gt;"",#REF!&lt;&gt;"",$J259&lt;&gt;"",$H259&lt;&gt;"",#REF!&lt;&gt;"",#REF!&lt;&gt;"",#REF!&lt;&gt;"")</formula>
    </cfRule>
    <cfRule type="expression" dxfId="243" priority="712">
      <formula>AND($F259="Oui",$G259&lt;&gt;"",#REF!&lt;&gt;"",#REF!&lt;&gt;"",$J259&lt;&gt;"",$H259&lt;&gt;"",#REF!&lt;&gt;"",#REF!&lt;&gt;"",#REF!&lt;&gt;"")</formula>
    </cfRule>
  </conditionalFormatting>
  <conditionalFormatting sqref="H258:J258 I257">
    <cfRule type="expression" dxfId="242" priority="709">
      <formula>AND($F257="Non",$G257&lt;&gt;"",#REF!&lt;&gt;"",#REF!&lt;&gt;"",$J257&lt;&gt;"",$H257&lt;&gt;"",#REF!&lt;&gt;"",#REF!&lt;&gt;"",#REF!&lt;&gt;"")</formula>
    </cfRule>
    <cfRule type="expression" dxfId="241" priority="710">
      <formula>AND($F257="Oui",$G257&lt;&gt;"",#REF!&lt;&gt;"",#REF!&lt;&gt;"",$J257&lt;&gt;"",$H257&lt;&gt;"",#REF!&lt;&gt;"",#REF!&lt;&gt;"",#REF!&lt;&gt;"")</formula>
    </cfRule>
  </conditionalFormatting>
  <conditionalFormatting sqref="H257 J257">
    <cfRule type="expression" dxfId="240" priority="707">
      <formula>AND($F257="Non",$G257&lt;&gt;"",#REF!&lt;&gt;"",#REF!&lt;&gt;"",$J257&lt;&gt;"",$H257&lt;&gt;"",#REF!&lt;&gt;"",#REF!&lt;&gt;"",#REF!&lt;&gt;"")</formula>
    </cfRule>
    <cfRule type="expression" dxfId="239" priority="708">
      <formula>AND($F257="Oui",$G257&lt;&gt;"",#REF!&lt;&gt;"",#REF!&lt;&gt;"",$J257&lt;&gt;"",$H257&lt;&gt;"",#REF!&lt;&gt;"",#REF!&lt;&gt;"",#REF!&lt;&gt;"")</formula>
    </cfRule>
  </conditionalFormatting>
  <conditionalFormatting sqref="I256">
    <cfRule type="expression" dxfId="238" priority="705">
      <formula>AND($F256="Non",$G256&lt;&gt;"",#REF!&lt;&gt;"",#REF!&lt;&gt;"",$J256&lt;&gt;"",$H256&lt;&gt;"",#REF!&lt;&gt;"",#REF!&lt;&gt;"",#REF!&lt;&gt;"")</formula>
    </cfRule>
    <cfRule type="expression" dxfId="237" priority="706">
      <formula>AND($F256="Oui",$G256&lt;&gt;"",#REF!&lt;&gt;"",#REF!&lt;&gt;"",$J256&lt;&gt;"",$H256&lt;&gt;"",#REF!&lt;&gt;"",#REF!&lt;&gt;"",#REF!&lt;&gt;"")</formula>
    </cfRule>
  </conditionalFormatting>
  <conditionalFormatting sqref="H256 J256">
    <cfRule type="expression" dxfId="236" priority="703">
      <formula>AND($F256="Non",$G256&lt;&gt;"",#REF!&lt;&gt;"",#REF!&lt;&gt;"",$J256&lt;&gt;"",$H256&lt;&gt;"",#REF!&lt;&gt;"",#REF!&lt;&gt;"",#REF!&lt;&gt;"")</formula>
    </cfRule>
    <cfRule type="expression" dxfId="235" priority="704">
      <formula>AND($F256="Oui",$G256&lt;&gt;"",#REF!&lt;&gt;"",#REF!&lt;&gt;"",$J256&lt;&gt;"",$H256&lt;&gt;"",#REF!&lt;&gt;"",#REF!&lt;&gt;"",#REF!&lt;&gt;"")</formula>
    </cfRule>
  </conditionalFormatting>
  <conditionalFormatting sqref="H204">
    <cfRule type="expression" dxfId="234" priority="697">
      <formula>AND($F204="Non",$G204&lt;&gt;"",#REF!&lt;&gt;"",#REF!&lt;&gt;"",$J204&lt;&gt;"",$H204&lt;&gt;"",#REF!&lt;&gt;"",#REF!&lt;&gt;"",#REF!&lt;&gt;"")</formula>
    </cfRule>
    <cfRule type="expression" dxfId="233" priority="698">
      <formula>AND($F204="Oui",$G204&lt;&gt;"",#REF!&lt;&gt;"",#REF!&lt;&gt;"",$J204&lt;&gt;"",$H204&lt;&gt;"",#REF!&lt;&gt;"",#REF!&lt;&gt;"",#REF!&lt;&gt;"")</formula>
    </cfRule>
  </conditionalFormatting>
  <conditionalFormatting sqref="H205">
    <cfRule type="expression" dxfId="232" priority="693">
      <formula>AND($F205="Non",$G205&lt;&gt;"",#REF!&lt;&gt;"",#REF!&lt;&gt;"",$J205&lt;&gt;"",$H205&lt;&gt;"",#REF!&lt;&gt;"",#REF!&lt;&gt;"",#REF!&lt;&gt;"")</formula>
    </cfRule>
    <cfRule type="expression" dxfId="231" priority="694">
      <formula>AND($F205="Oui",$G205&lt;&gt;"",#REF!&lt;&gt;"",#REF!&lt;&gt;"",$J205&lt;&gt;"",$H205&lt;&gt;"",#REF!&lt;&gt;"",#REF!&lt;&gt;"",#REF!&lt;&gt;"")</formula>
    </cfRule>
  </conditionalFormatting>
  <conditionalFormatting sqref="H206">
    <cfRule type="expression" dxfId="230" priority="689">
      <formula>AND($F206="Non",$G206&lt;&gt;"",#REF!&lt;&gt;"",#REF!&lt;&gt;"",$J206&lt;&gt;"",$H206&lt;&gt;"",#REF!&lt;&gt;"",#REF!&lt;&gt;"",#REF!&lt;&gt;"")</formula>
    </cfRule>
    <cfRule type="expression" dxfId="229" priority="690">
      <formula>AND($F206="Oui",$G206&lt;&gt;"",#REF!&lt;&gt;"",#REF!&lt;&gt;"",$J206&lt;&gt;"",$H206&lt;&gt;"",#REF!&lt;&gt;"",#REF!&lt;&gt;"",#REF!&lt;&gt;"")</formula>
    </cfRule>
  </conditionalFormatting>
  <conditionalFormatting sqref="H208">
    <cfRule type="expression" dxfId="228" priority="681">
      <formula>AND($F208="Non",$G208&lt;&gt;"",#REF!&lt;&gt;"",#REF!&lt;&gt;"",$J208&lt;&gt;"",$H208&lt;&gt;"",#REF!&lt;&gt;"",#REF!&lt;&gt;"",#REF!&lt;&gt;"")</formula>
    </cfRule>
    <cfRule type="expression" dxfId="227" priority="682">
      <formula>AND($F208="Oui",$G208&lt;&gt;"",#REF!&lt;&gt;"",#REF!&lt;&gt;"",$J208&lt;&gt;"",$H208&lt;&gt;"",#REF!&lt;&gt;"",#REF!&lt;&gt;"",#REF!&lt;&gt;"")</formula>
    </cfRule>
  </conditionalFormatting>
  <conditionalFormatting sqref="H209">
    <cfRule type="expression" dxfId="226" priority="673">
      <formula>AND($F209="Non",$G209&lt;&gt;"",#REF!&lt;&gt;"",#REF!&lt;&gt;"",$J209&lt;&gt;"",$H209&lt;&gt;"",#REF!&lt;&gt;"",#REF!&lt;&gt;"",#REF!&lt;&gt;"")</formula>
    </cfRule>
    <cfRule type="expression" dxfId="225" priority="674">
      <formula>AND($F209="Oui",$G209&lt;&gt;"",#REF!&lt;&gt;"",#REF!&lt;&gt;"",$J209&lt;&gt;"",$H209&lt;&gt;"",#REF!&lt;&gt;"",#REF!&lt;&gt;"",#REF!&lt;&gt;"")</formula>
    </cfRule>
  </conditionalFormatting>
  <conditionalFormatting sqref="H210">
    <cfRule type="expression" dxfId="224" priority="669">
      <formula>AND($F210="Non",$G210&lt;&gt;"",#REF!&lt;&gt;"",#REF!&lt;&gt;"",$J210&lt;&gt;"",$H210&lt;&gt;"",#REF!&lt;&gt;"",#REF!&lt;&gt;"",#REF!&lt;&gt;"")</formula>
    </cfRule>
    <cfRule type="expression" dxfId="223" priority="670">
      <formula>AND($F210="Oui",$G210&lt;&gt;"",#REF!&lt;&gt;"",#REF!&lt;&gt;"",$J210&lt;&gt;"",$H210&lt;&gt;"",#REF!&lt;&gt;"",#REF!&lt;&gt;"",#REF!&lt;&gt;"")</formula>
    </cfRule>
  </conditionalFormatting>
  <conditionalFormatting sqref="H211">
    <cfRule type="expression" dxfId="222" priority="657">
      <formula>AND($F211="Non",$G211&lt;&gt;"",#REF!&lt;&gt;"",#REF!&lt;&gt;"",$J211&lt;&gt;"",$H211&lt;&gt;"",#REF!&lt;&gt;"",#REF!&lt;&gt;"",#REF!&lt;&gt;"")</formula>
    </cfRule>
    <cfRule type="expression" dxfId="221" priority="658">
      <formula>AND($F211="Oui",$G211&lt;&gt;"",#REF!&lt;&gt;"",#REF!&lt;&gt;"",$J211&lt;&gt;"",$H211&lt;&gt;"",#REF!&lt;&gt;"",#REF!&lt;&gt;"",#REF!&lt;&gt;"")</formula>
    </cfRule>
  </conditionalFormatting>
  <conditionalFormatting sqref="I211">
    <cfRule type="expression" dxfId="220" priority="655">
      <formula>AND($F211="Non",$G211&lt;&gt;"",#REF!&lt;&gt;"",#REF!&lt;&gt;"",$J211&lt;&gt;"",$H211&lt;&gt;"",#REF!&lt;&gt;"",#REF!&lt;&gt;"",#REF!&lt;&gt;"")</formula>
    </cfRule>
    <cfRule type="expression" dxfId="219" priority="656">
      <formula>AND($F211="Oui",$G211&lt;&gt;"",#REF!&lt;&gt;"",#REF!&lt;&gt;"",$J211&lt;&gt;"",$H211&lt;&gt;"",#REF!&lt;&gt;"",#REF!&lt;&gt;"",#REF!&lt;&gt;"")</formula>
    </cfRule>
  </conditionalFormatting>
  <conditionalFormatting sqref="I212 I214:I216">
    <cfRule type="expression" dxfId="218" priority="647">
      <formula>AND($F212="Non",$G212&lt;&gt;"",#REF!&lt;&gt;"",#REF!&lt;&gt;"",$J212&lt;&gt;"",$H212&lt;&gt;"",#REF!&lt;&gt;"",#REF!&lt;&gt;"",#REF!&lt;&gt;"")</formula>
    </cfRule>
    <cfRule type="expression" dxfId="217" priority="648">
      <formula>AND($F212="Oui",$G212&lt;&gt;"",#REF!&lt;&gt;"",#REF!&lt;&gt;"",$J212&lt;&gt;"",$H212&lt;&gt;"",#REF!&lt;&gt;"",#REF!&lt;&gt;"",#REF!&lt;&gt;"")</formula>
    </cfRule>
  </conditionalFormatting>
  <conditionalFormatting sqref="H212">
    <cfRule type="expression" dxfId="216" priority="641">
      <formula>AND($F212="Non",$G212&lt;&gt;"",#REF!&lt;&gt;"",#REF!&lt;&gt;"",$J212&lt;&gt;"",$H212&lt;&gt;"",#REF!&lt;&gt;"",#REF!&lt;&gt;"",#REF!&lt;&gt;"")</formula>
    </cfRule>
    <cfRule type="expression" dxfId="215" priority="642">
      <formula>AND($F212="Oui",$G212&lt;&gt;"",#REF!&lt;&gt;"",#REF!&lt;&gt;"",$J212&lt;&gt;"",$H212&lt;&gt;"",#REF!&lt;&gt;"",#REF!&lt;&gt;"",#REF!&lt;&gt;"")</formula>
    </cfRule>
  </conditionalFormatting>
  <conditionalFormatting sqref="H213">
    <cfRule type="expression" dxfId="214" priority="639">
      <formula>AND($F213="Non",$G213&lt;&gt;"",#REF!&lt;&gt;"",#REF!&lt;&gt;"",$J213&lt;&gt;"",$H213&lt;&gt;"",#REF!&lt;&gt;"",#REF!&lt;&gt;"",#REF!&lt;&gt;"")</formula>
    </cfRule>
    <cfRule type="expression" dxfId="213" priority="640">
      <formula>AND($F213="Oui",$G213&lt;&gt;"",#REF!&lt;&gt;"",#REF!&lt;&gt;"",$J213&lt;&gt;"",$H213&lt;&gt;"",#REF!&lt;&gt;"",#REF!&lt;&gt;"",#REF!&lt;&gt;"")</formula>
    </cfRule>
  </conditionalFormatting>
  <conditionalFormatting sqref="I213">
    <cfRule type="expression" dxfId="212" priority="637">
      <formula>AND($F213="Non",$G213&lt;&gt;"",#REF!&lt;&gt;"",#REF!&lt;&gt;"",$J213&lt;&gt;"",$H213&lt;&gt;"",#REF!&lt;&gt;"",#REF!&lt;&gt;"",#REF!&lt;&gt;"")</formula>
    </cfRule>
    <cfRule type="expression" dxfId="211" priority="638">
      <formula>AND($F213="Oui",$G213&lt;&gt;"",#REF!&lt;&gt;"",#REF!&lt;&gt;"",$J213&lt;&gt;"",$H213&lt;&gt;"",#REF!&lt;&gt;"",#REF!&lt;&gt;"",#REF!&lt;&gt;"")</formula>
    </cfRule>
  </conditionalFormatting>
  <conditionalFormatting sqref="H214">
    <cfRule type="expression" dxfId="210" priority="635">
      <formula>AND($F214="Non",$G214&lt;&gt;"",#REF!&lt;&gt;"",#REF!&lt;&gt;"",$J214&lt;&gt;"",$H214&lt;&gt;"",#REF!&lt;&gt;"",#REF!&lt;&gt;"",#REF!&lt;&gt;"")</formula>
    </cfRule>
    <cfRule type="expression" dxfId="209" priority="636">
      <formula>AND($F214="Oui",$G214&lt;&gt;"",#REF!&lt;&gt;"",#REF!&lt;&gt;"",$J214&lt;&gt;"",$H214&lt;&gt;"",#REF!&lt;&gt;"",#REF!&lt;&gt;"",#REF!&lt;&gt;"")</formula>
    </cfRule>
  </conditionalFormatting>
  <conditionalFormatting sqref="H215">
    <cfRule type="expression" dxfId="208" priority="633">
      <formula>AND($F215="Non",$G215&lt;&gt;"",#REF!&lt;&gt;"",#REF!&lt;&gt;"",$J215&lt;&gt;"",$H215&lt;&gt;"",#REF!&lt;&gt;"",#REF!&lt;&gt;"",#REF!&lt;&gt;"")</formula>
    </cfRule>
    <cfRule type="expression" dxfId="207" priority="634">
      <formula>AND($F215="Oui",$G215&lt;&gt;"",#REF!&lt;&gt;"",#REF!&lt;&gt;"",$J215&lt;&gt;"",$H215&lt;&gt;"",#REF!&lt;&gt;"",#REF!&lt;&gt;"",#REF!&lt;&gt;"")</formula>
    </cfRule>
  </conditionalFormatting>
  <conditionalFormatting sqref="H216">
    <cfRule type="expression" dxfId="206" priority="631">
      <formula>AND($F216="Non",$G216&lt;&gt;"",#REF!&lt;&gt;"",#REF!&lt;&gt;"",$J216&lt;&gt;"",$H216&lt;&gt;"",#REF!&lt;&gt;"",#REF!&lt;&gt;"",#REF!&lt;&gt;"")</formula>
    </cfRule>
    <cfRule type="expression" dxfId="205" priority="632">
      <formula>AND($F216="Oui",$G216&lt;&gt;"",#REF!&lt;&gt;"",#REF!&lt;&gt;"",$J216&lt;&gt;"",$H216&lt;&gt;"",#REF!&lt;&gt;"",#REF!&lt;&gt;"",#REF!&lt;&gt;"")</formula>
    </cfRule>
  </conditionalFormatting>
  <conditionalFormatting sqref="H217">
    <cfRule type="expression" dxfId="204" priority="629">
      <formula>AND($F217="Non",$G217&lt;&gt;"",#REF!&lt;&gt;"",#REF!&lt;&gt;"",$J217&lt;&gt;"",$H217&lt;&gt;"",#REF!&lt;&gt;"",#REF!&lt;&gt;"",#REF!&lt;&gt;"")</formula>
    </cfRule>
    <cfRule type="expression" dxfId="203" priority="630">
      <formula>AND($F217="Oui",$G217&lt;&gt;"",#REF!&lt;&gt;"",#REF!&lt;&gt;"",$J217&lt;&gt;"",$H217&lt;&gt;"",#REF!&lt;&gt;"",#REF!&lt;&gt;"",#REF!&lt;&gt;"")</formula>
    </cfRule>
  </conditionalFormatting>
  <conditionalFormatting sqref="I217">
    <cfRule type="expression" dxfId="202" priority="627">
      <formula>AND($F217="Non",$G217&lt;&gt;"",#REF!&lt;&gt;"",#REF!&lt;&gt;"",$J217&lt;&gt;"",$H217&lt;&gt;"",#REF!&lt;&gt;"",#REF!&lt;&gt;"",#REF!&lt;&gt;"")</formula>
    </cfRule>
    <cfRule type="expression" dxfId="201" priority="628">
      <formula>AND($F217="Oui",$G217&lt;&gt;"",#REF!&lt;&gt;"",#REF!&lt;&gt;"",$J217&lt;&gt;"",$H217&lt;&gt;"",#REF!&lt;&gt;"",#REF!&lt;&gt;"",#REF!&lt;&gt;"")</formula>
    </cfRule>
  </conditionalFormatting>
  <conditionalFormatting sqref="H218:H219">
    <cfRule type="expression" dxfId="200" priority="621">
      <formula>AND($F218="Non",$G218&lt;&gt;"",#REF!&lt;&gt;"",#REF!&lt;&gt;"",$J218&lt;&gt;"",$H218&lt;&gt;"",#REF!&lt;&gt;"",#REF!&lt;&gt;"",#REF!&lt;&gt;"")</formula>
    </cfRule>
    <cfRule type="expression" dxfId="199" priority="622">
      <formula>AND($F218="Oui",$G218&lt;&gt;"",#REF!&lt;&gt;"",#REF!&lt;&gt;"",$J218&lt;&gt;"",$H218&lt;&gt;"",#REF!&lt;&gt;"",#REF!&lt;&gt;"",#REF!&lt;&gt;"")</formula>
    </cfRule>
  </conditionalFormatting>
  <conditionalFormatting sqref="I218:I219">
    <cfRule type="expression" dxfId="198" priority="619">
      <formula>AND($F218="Non",$G218&lt;&gt;"",#REF!&lt;&gt;"",#REF!&lt;&gt;"",$J218&lt;&gt;"",$H218&lt;&gt;"",#REF!&lt;&gt;"",#REF!&lt;&gt;"",#REF!&lt;&gt;"")</formula>
    </cfRule>
    <cfRule type="expression" dxfId="197" priority="620">
      <formula>AND($F218="Oui",$G218&lt;&gt;"",#REF!&lt;&gt;"",#REF!&lt;&gt;"",$J218&lt;&gt;"",$H218&lt;&gt;"",#REF!&lt;&gt;"",#REF!&lt;&gt;"",#REF!&lt;&gt;"")</formula>
    </cfRule>
  </conditionalFormatting>
  <conditionalFormatting sqref="H220:H221">
    <cfRule type="expression" dxfId="196" priority="617">
      <formula>AND($F220="Non",$G220&lt;&gt;"",#REF!&lt;&gt;"",#REF!&lt;&gt;"",$J220&lt;&gt;"",$H220&lt;&gt;"",#REF!&lt;&gt;"",#REF!&lt;&gt;"",#REF!&lt;&gt;"")</formula>
    </cfRule>
    <cfRule type="expression" dxfId="195" priority="618">
      <formula>AND($F220="Oui",$G220&lt;&gt;"",#REF!&lt;&gt;"",#REF!&lt;&gt;"",$J220&lt;&gt;"",$H220&lt;&gt;"",#REF!&lt;&gt;"",#REF!&lt;&gt;"",#REF!&lt;&gt;"")</formula>
    </cfRule>
  </conditionalFormatting>
  <conditionalFormatting sqref="H224:H226">
    <cfRule type="expression" dxfId="194" priority="613">
      <formula>AND($F224="Non",$G224&lt;&gt;"",#REF!&lt;&gt;"",#REF!&lt;&gt;"",$J224&lt;&gt;"",$H224&lt;&gt;"",#REF!&lt;&gt;"",#REF!&lt;&gt;"",#REF!&lt;&gt;"")</formula>
    </cfRule>
    <cfRule type="expression" dxfId="193" priority="614">
      <formula>AND($F224="Oui",$G224&lt;&gt;"",#REF!&lt;&gt;"",#REF!&lt;&gt;"",$J224&lt;&gt;"",$H224&lt;&gt;"",#REF!&lt;&gt;"",#REF!&lt;&gt;"",#REF!&lt;&gt;"")</formula>
    </cfRule>
  </conditionalFormatting>
  <conditionalFormatting sqref="H227">
    <cfRule type="expression" dxfId="192" priority="611">
      <formula>AND($F227="Non",$G227&lt;&gt;"",#REF!&lt;&gt;"",#REF!&lt;&gt;"",$J227&lt;&gt;"",$H227&lt;&gt;"",#REF!&lt;&gt;"",#REF!&lt;&gt;"",#REF!&lt;&gt;"")</formula>
    </cfRule>
    <cfRule type="expression" dxfId="191" priority="612">
      <formula>AND($F227="Oui",$G227&lt;&gt;"",#REF!&lt;&gt;"",#REF!&lt;&gt;"",$J227&lt;&gt;"",$H227&lt;&gt;"",#REF!&lt;&gt;"",#REF!&lt;&gt;"",#REF!&lt;&gt;"")</formula>
    </cfRule>
  </conditionalFormatting>
  <conditionalFormatting sqref="H228">
    <cfRule type="expression" dxfId="190" priority="609">
      <formula>AND($F228="Non",$G228&lt;&gt;"",#REF!&lt;&gt;"",#REF!&lt;&gt;"",$J228&lt;&gt;"",$H228&lt;&gt;"",#REF!&lt;&gt;"",#REF!&lt;&gt;"",#REF!&lt;&gt;"")</formula>
    </cfRule>
    <cfRule type="expression" dxfId="189" priority="610">
      <formula>AND($F228="Oui",$G228&lt;&gt;"",#REF!&lt;&gt;"",#REF!&lt;&gt;"",$J228&lt;&gt;"",$H228&lt;&gt;"",#REF!&lt;&gt;"",#REF!&lt;&gt;"",#REF!&lt;&gt;"")</formula>
    </cfRule>
  </conditionalFormatting>
  <conditionalFormatting sqref="H229">
    <cfRule type="expression" dxfId="188" priority="607">
      <formula>AND($F229="Non",$G229&lt;&gt;"",#REF!&lt;&gt;"",#REF!&lt;&gt;"",$J229&lt;&gt;"",$H229&lt;&gt;"",#REF!&lt;&gt;"",#REF!&lt;&gt;"",#REF!&lt;&gt;"")</formula>
    </cfRule>
    <cfRule type="expression" dxfId="187" priority="608">
      <formula>AND($F229="Oui",$G229&lt;&gt;"",#REF!&lt;&gt;"",#REF!&lt;&gt;"",$J229&lt;&gt;"",$H229&lt;&gt;"",#REF!&lt;&gt;"",#REF!&lt;&gt;"",#REF!&lt;&gt;"")</formula>
    </cfRule>
  </conditionalFormatting>
  <conditionalFormatting sqref="I230:I232">
    <cfRule type="expression" dxfId="186" priority="601">
      <formula>AND($F230="Non",$G230&lt;&gt;"",#REF!&lt;&gt;"",#REF!&lt;&gt;"",$J230&lt;&gt;"",$H230&lt;&gt;"",#REF!&lt;&gt;"",#REF!&lt;&gt;"",#REF!&lt;&gt;"")</formula>
    </cfRule>
    <cfRule type="expression" dxfId="185" priority="602">
      <formula>AND($F230="Oui",$G230&lt;&gt;"",#REF!&lt;&gt;"",#REF!&lt;&gt;"",$J230&lt;&gt;"",$H230&lt;&gt;"",#REF!&lt;&gt;"",#REF!&lt;&gt;"",#REF!&lt;&gt;"")</formula>
    </cfRule>
  </conditionalFormatting>
  <conditionalFormatting sqref="H230:H232">
    <cfRule type="expression" dxfId="184" priority="603">
      <formula>AND($F230="Non",$G230&lt;&gt;"",#REF!&lt;&gt;"",#REF!&lt;&gt;"",$J230&lt;&gt;"",$H230&lt;&gt;"",#REF!&lt;&gt;"",#REF!&lt;&gt;"",#REF!&lt;&gt;"")</formula>
    </cfRule>
    <cfRule type="expression" dxfId="183" priority="604">
      <formula>AND($F230="Oui",$G230&lt;&gt;"",#REF!&lt;&gt;"",#REF!&lt;&gt;"",$J230&lt;&gt;"",$H230&lt;&gt;"",#REF!&lt;&gt;"",#REF!&lt;&gt;"",#REF!&lt;&gt;"")</formula>
    </cfRule>
  </conditionalFormatting>
  <conditionalFormatting sqref="H233:H234">
    <cfRule type="expression" dxfId="182" priority="599">
      <formula>AND($F233="Non",$G233&lt;&gt;"",#REF!&lt;&gt;"",#REF!&lt;&gt;"",$J233&lt;&gt;"",$H233&lt;&gt;"",#REF!&lt;&gt;"",#REF!&lt;&gt;"",#REF!&lt;&gt;"")</formula>
    </cfRule>
    <cfRule type="expression" dxfId="181" priority="600">
      <formula>AND($F233="Oui",$G233&lt;&gt;"",#REF!&lt;&gt;"",#REF!&lt;&gt;"",$J233&lt;&gt;"",$H233&lt;&gt;"",#REF!&lt;&gt;"",#REF!&lt;&gt;"",#REF!&lt;&gt;"")</formula>
    </cfRule>
  </conditionalFormatting>
  <conditionalFormatting sqref="H237:H239">
    <cfRule type="expression" dxfId="180" priority="585">
      <formula>AND($F237="Non",$G237&lt;&gt;"",#REF!&lt;&gt;"",#REF!&lt;&gt;"",$J237&lt;&gt;"",$H237&lt;&gt;"",#REF!&lt;&gt;"",#REF!&lt;&gt;"",#REF!&lt;&gt;"")</formula>
    </cfRule>
    <cfRule type="expression" dxfId="179" priority="586">
      <formula>AND($F237="Oui",$G237&lt;&gt;"",#REF!&lt;&gt;"",#REF!&lt;&gt;"",$J237&lt;&gt;"",$H237&lt;&gt;"",#REF!&lt;&gt;"",#REF!&lt;&gt;"",#REF!&lt;&gt;"")</formula>
    </cfRule>
  </conditionalFormatting>
  <conditionalFormatting sqref="I233">
    <cfRule type="expression" dxfId="178" priority="597">
      <formula>AND($F233="Non",$G233&lt;&gt;"",#REF!&lt;&gt;"",#REF!&lt;&gt;"",$J233&lt;&gt;"",$H233&lt;&gt;"",#REF!&lt;&gt;"",#REF!&lt;&gt;"",#REF!&lt;&gt;"")</formula>
    </cfRule>
    <cfRule type="expression" dxfId="177" priority="598">
      <formula>AND($F233="Oui",$G233&lt;&gt;"",#REF!&lt;&gt;"",#REF!&lt;&gt;"",$J233&lt;&gt;"",$H233&lt;&gt;"",#REF!&lt;&gt;"",#REF!&lt;&gt;"",#REF!&lt;&gt;"")</formula>
    </cfRule>
  </conditionalFormatting>
  <conditionalFormatting sqref="I236">
    <cfRule type="expression" dxfId="176" priority="587">
      <formula>AND($F236="Non",$G236&lt;&gt;"",#REF!&lt;&gt;"",#REF!&lt;&gt;"",$J236&lt;&gt;"",$H236&lt;&gt;"",#REF!&lt;&gt;"",#REF!&lt;&gt;"",#REF!&lt;&gt;"")</formula>
    </cfRule>
    <cfRule type="expression" dxfId="175" priority="588">
      <formula>AND($F236="Oui",$G236&lt;&gt;"",#REF!&lt;&gt;"",#REF!&lt;&gt;"",$J236&lt;&gt;"",$H236&lt;&gt;"",#REF!&lt;&gt;"",#REF!&lt;&gt;"",#REF!&lt;&gt;"")</formula>
    </cfRule>
  </conditionalFormatting>
  <conditionalFormatting sqref="H235">
    <cfRule type="expression" dxfId="174" priority="593">
      <formula>AND($F235="Non",$G235&lt;&gt;"",#REF!&lt;&gt;"",#REF!&lt;&gt;"",$J235&lt;&gt;"",$H235&lt;&gt;"",#REF!&lt;&gt;"",#REF!&lt;&gt;"",#REF!&lt;&gt;"")</formula>
    </cfRule>
    <cfRule type="expression" dxfId="173" priority="594">
      <formula>AND($F235="Oui",$G235&lt;&gt;"",#REF!&lt;&gt;"",#REF!&lt;&gt;"",$J235&lt;&gt;"",$H235&lt;&gt;"",#REF!&lt;&gt;"",#REF!&lt;&gt;"",#REF!&lt;&gt;"")</formula>
    </cfRule>
  </conditionalFormatting>
  <conditionalFormatting sqref="I235">
    <cfRule type="expression" dxfId="172" priority="591">
      <formula>AND($F235="Non",$G235&lt;&gt;"",#REF!&lt;&gt;"",#REF!&lt;&gt;"",$J235&lt;&gt;"",$H235&lt;&gt;"",#REF!&lt;&gt;"",#REF!&lt;&gt;"",#REF!&lt;&gt;"")</formula>
    </cfRule>
    <cfRule type="expression" dxfId="171" priority="592">
      <formula>AND($F235="Oui",$G235&lt;&gt;"",#REF!&lt;&gt;"",#REF!&lt;&gt;"",$J235&lt;&gt;"",$H235&lt;&gt;"",#REF!&lt;&gt;"",#REF!&lt;&gt;"",#REF!&lt;&gt;"")</formula>
    </cfRule>
  </conditionalFormatting>
  <conditionalFormatting sqref="H236">
    <cfRule type="expression" dxfId="170" priority="589">
      <formula>AND($F236="Non",$G236&lt;&gt;"",#REF!&lt;&gt;"",#REF!&lt;&gt;"",$J236&lt;&gt;"",$H236&lt;&gt;"",#REF!&lt;&gt;"",#REF!&lt;&gt;"",#REF!&lt;&gt;"")</formula>
    </cfRule>
    <cfRule type="expression" dxfId="169" priority="590">
      <formula>AND($F236="Oui",$G236&lt;&gt;"",#REF!&lt;&gt;"",#REF!&lt;&gt;"",$J236&lt;&gt;"",$H236&lt;&gt;"",#REF!&lt;&gt;"",#REF!&lt;&gt;"",#REF!&lt;&gt;"")</formula>
    </cfRule>
  </conditionalFormatting>
  <conditionalFormatting sqref="I237:I239">
    <cfRule type="expression" dxfId="168" priority="583">
      <formula>AND($F237="Non",$G237&lt;&gt;"",#REF!&lt;&gt;"",#REF!&lt;&gt;"",$J237&lt;&gt;"",$H237&lt;&gt;"",#REF!&lt;&gt;"",#REF!&lt;&gt;"",#REF!&lt;&gt;"")</formula>
    </cfRule>
    <cfRule type="expression" dxfId="167" priority="584">
      <formula>AND($F237="Oui",$G237&lt;&gt;"",#REF!&lt;&gt;"",#REF!&lt;&gt;"",$J237&lt;&gt;"",$H237&lt;&gt;"",#REF!&lt;&gt;"",#REF!&lt;&gt;"",#REF!&lt;&gt;"")</formula>
    </cfRule>
  </conditionalFormatting>
  <conditionalFormatting sqref="H240:H241">
    <cfRule type="expression" dxfId="166" priority="581">
      <formula>AND($F240="Non",$G240&lt;&gt;"",#REF!&lt;&gt;"",#REF!&lt;&gt;"",$J240&lt;&gt;"",$H240&lt;&gt;"",#REF!&lt;&gt;"",#REF!&lt;&gt;"",#REF!&lt;&gt;"")</formula>
    </cfRule>
    <cfRule type="expression" dxfId="165" priority="582">
      <formula>AND($F240="Oui",$G240&lt;&gt;"",#REF!&lt;&gt;"",#REF!&lt;&gt;"",$J240&lt;&gt;"",$H240&lt;&gt;"",#REF!&lt;&gt;"",#REF!&lt;&gt;"",#REF!&lt;&gt;"")</formula>
    </cfRule>
  </conditionalFormatting>
  <conditionalFormatting sqref="I240:I241">
    <cfRule type="expression" dxfId="164" priority="579">
      <formula>AND($F240="Non",$G240&lt;&gt;"",#REF!&lt;&gt;"",#REF!&lt;&gt;"",$J240&lt;&gt;"",$H240&lt;&gt;"",#REF!&lt;&gt;"",#REF!&lt;&gt;"",#REF!&lt;&gt;"")</formula>
    </cfRule>
    <cfRule type="expression" dxfId="163" priority="580">
      <formula>AND($F240="Oui",$G240&lt;&gt;"",#REF!&lt;&gt;"",#REF!&lt;&gt;"",$J240&lt;&gt;"",$H240&lt;&gt;"",#REF!&lt;&gt;"",#REF!&lt;&gt;"",#REF!&lt;&gt;"")</formula>
    </cfRule>
  </conditionalFormatting>
  <conditionalFormatting sqref="H242:H243">
    <cfRule type="expression" dxfId="162" priority="577">
      <formula>AND($F242="Non",$G242&lt;&gt;"",#REF!&lt;&gt;"",#REF!&lt;&gt;"",$J242&lt;&gt;"",$H242&lt;&gt;"",#REF!&lt;&gt;"",#REF!&lt;&gt;"",#REF!&lt;&gt;"")</formula>
    </cfRule>
    <cfRule type="expression" dxfId="161" priority="578">
      <formula>AND($F242="Oui",$G242&lt;&gt;"",#REF!&lt;&gt;"",#REF!&lt;&gt;"",$J242&lt;&gt;"",$H242&lt;&gt;"",#REF!&lt;&gt;"",#REF!&lt;&gt;"",#REF!&lt;&gt;"")</formula>
    </cfRule>
  </conditionalFormatting>
  <conditionalFormatting sqref="I242:I243 I255">
    <cfRule type="expression" dxfId="160" priority="575">
      <formula>AND($F242="Non",$G242&lt;&gt;"",#REF!&lt;&gt;"",#REF!&lt;&gt;"",$J242&lt;&gt;"",$H242&lt;&gt;"",#REF!&lt;&gt;"",#REF!&lt;&gt;"",#REF!&lt;&gt;"")</formula>
    </cfRule>
    <cfRule type="expression" dxfId="159" priority="576">
      <formula>AND($F242="Oui",$G242&lt;&gt;"",#REF!&lt;&gt;"",#REF!&lt;&gt;"",$J242&lt;&gt;"",$H242&lt;&gt;"",#REF!&lt;&gt;"",#REF!&lt;&gt;"",#REF!&lt;&gt;"")</formula>
    </cfRule>
  </conditionalFormatting>
  <conditionalFormatting sqref="I234">
    <cfRule type="expression" dxfId="158" priority="573">
      <formula>AND($F234="Non",$G234&lt;&gt;"",#REF!&lt;&gt;"",#REF!&lt;&gt;"",$J234&lt;&gt;"",$H234&lt;&gt;"",#REF!&lt;&gt;"",#REF!&lt;&gt;"",#REF!&lt;&gt;"")</formula>
    </cfRule>
    <cfRule type="expression" dxfId="157" priority="574">
      <formula>AND($F234="Oui",$G234&lt;&gt;"",#REF!&lt;&gt;"",#REF!&lt;&gt;"",$J234&lt;&gt;"",$H234&lt;&gt;"",#REF!&lt;&gt;"",#REF!&lt;&gt;"",#REF!&lt;&gt;"")</formula>
    </cfRule>
  </conditionalFormatting>
  <conditionalFormatting sqref="I210">
    <cfRule type="expression" dxfId="156" priority="571">
      <formula>AND($F210="Non",$G210&lt;&gt;"",#REF!&lt;&gt;"",#REF!&lt;&gt;"",$J210&lt;&gt;"",$H210&lt;&gt;"",#REF!&lt;&gt;"",#REF!&lt;&gt;"",#REF!&lt;&gt;"")</formula>
    </cfRule>
    <cfRule type="expression" dxfId="155" priority="572">
      <formula>AND($F210="Oui",$G210&lt;&gt;"",#REF!&lt;&gt;"",#REF!&lt;&gt;"",$J210&lt;&gt;"",$H210&lt;&gt;"",#REF!&lt;&gt;"",#REF!&lt;&gt;"",#REF!&lt;&gt;"")</formula>
    </cfRule>
  </conditionalFormatting>
  <conditionalFormatting sqref="H251">
    <cfRule type="expression" dxfId="154" priority="563">
      <formula>AND($F251="Non",$G251&lt;&gt;"",#REF!&lt;&gt;"",#REF!&lt;&gt;"",$J251&lt;&gt;"",$H251&lt;&gt;"",#REF!&lt;&gt;"",#REF!&lt;&gt;"",#REF!&lt;&gt;"")</formula>
    </cfRule>
    <cfRule type="expression" dxfId="153" priority="564">
      <formula>AND($F251="Oui",$G251&lt;&gt;"",#REF!&lt;&gt;"",#REF!&lt;&gt;"",$J251&lt;&gt;"",$H251&lt;&gt;"",#REF!&lt;&gt;"",#REF!&lt;&gt;"",#REF!&lt;&gt;"")</formula>
    </cfRule>
  </conditionalFormatting>
  <conditionalFormatting sqref="H252:H254">
    <cfRule type="expression" dxfId="152" priority="561">
      <formula>AND($F252="Non",$G252&lt;&gt;"",#REF!&lt;&gt;"",#REF!&lt;&gt;"",$J252&lt;&gt;"",$H252&lt;&gt;"",#REF!&lt;&gt;"",#REF!&lt;&gt;"",#REF!&lt;&gt;"")</formula>
    </cfRule>
    <cfRule type="expression" dxfId="151" priority="562">
      <formula>AND($F252="Oui",$G252&lt;&gt;"",#REF!&lt;&gt;"",#REF!&lt;&gt;"",$J252&lt;&gt;"",$H252&lt;&gt;"",#REF!&lt;&gt;"",#REF!&lt;&gt;"",#REF!&lt;&gt;"")</formula>
    </cfRule>
  </conditionalFormatting>
  <conditionalFormatting sqref="I252:I254">
    <cfRule type="expression" dxfId="150" priority="559">
      <formula>AND($F252="Non",$G252&lt;&gt;"",#REF!&lt;&gt;"",#REF!&lt;&gt;"",$J252&lt;&gt;"",$H252&lt;&gt;"",#REF!&lt;&gt;"",#REF!&lt;&gt;"",#REF!&lt;&gt;"")</formula>
    </cfRule>
    <cfRule type="expression" dxfId="149" priority="560">
      <formula>AND($F252="Oui",$G252&lt;&gt;"",#REF!&lt;&gt;"",#REF!&lt;&gt;"",$J252&lt;&gt;"",$H252&lt;&gt;"",#REF!&lt;&gt;"",#REF!&lt;&gt;"",#REF!&lt;&gt;"")</formula>
    </cfRule>
  </conditionalFormatting>
  <conditionalFormatting sqref="H244:H247">
    <cfRule type="expression" dxfId="148" priority="557">
      <formula>AND($F244="Non",$G244&lt;&gt;"",#REF!&lt;&gt;"",#REF!&lt;&gt;"",$J244&lt;&gt;"",$H244&lt;&gt;"",#REF!&lt;&gt;"",#REF!&lt;&gt;"",#REF!&lt;&gt;"")</formula>
    </cfRule>
    <cfRule type="expression" dxfId="147" priority="558">
      <formula>AND($F244="Oui",$G244&lt;&gt;"",#REF!&lt;&gt;"",#REF!&lt;&gt;"",$J244&lt;&gt;"",$H244&lt;&gt;"",#REF!&lt;&gt;"",#REF!&lt;&gt;"",#REF!&lt;&gt;"")</formula>
    </cfRule>
  </conditionalFormatting>
  <conditionalFormatting sqref="I244:I249">
    <cfRule type="expression" dxfId="146" priority="555">
      <formula>AND($F244="Non",$G244&lt;&gt;"",#REF!&lt;&gt;"",#REF!&lt;&gt;"",$J244&lt;&gt;"",$H244&lt;&gt;"",#REF!&lt;&gt;"",#REF!&lt;&gt;"",#REF!&lt;&gt;"")</formula>
    </cfRule>
    <cfRule type="expression" dxfId="145" priority="556">
      <formula>AND($F244="Oui",$G244&lt;&gt;"",#REF!&lt;&gt;"",#REF!&lt;&gt;"",$J244&lt;&gt;"",$H244&lt;&gt;"",#REF!&lt;&gt;"",#REF!&lt;&gt;"",#REF!&lt;&gt;"")</formula>
    </cfRule>
  </conditionalFormatting>
  <conditionalFormatting sqref="I251">
    <cfRule type="expression" dxfId="144" priority="553">
      <formula>AND($F251="Non",$G251&lt;&gt;"",#REF!&lt;&gt;"",#REF!&lt;&gt;"",$J251&lt;&gt;"",$H251&lt;&gt;"",#REF!&lt;&gt;"",#REF!&lt;&gt;"",#REF!&lt;&gt;"")</formula>
    </cfRule>
    <cfRule type="expression" dxfId="143" priority="554">
      <formula>AND($F251="Oui",$G251&lt;&gt;"",#REF!&lt;&gt;"",#REF!&lt;&gt;"",$J251&lt;&gt;"",$H251&lt;&gt;"",#REF!&lt;&gt;"",#REF!&lt;&gt;"",#REF!&lt;&gt;"")</formula>
    </cfRule>
  </conditionalFormatting>
  <conditionalFormatting sqref="H248:H249">
    <cfRule type="expression" dxfId="142" priority="551">
      <formula>AND($F248="Non",$G248&lt;&gt;"",#REF!&lt;&gt;"",#REF!&lt;&gt;"",$J248&lt;&gt;"",$H248&lt;&gt;"",#REF!&lt;&gt;"",#REF!&lt;&gt;"",#REF!&lt;&gt;"")</formula>
    </cfRule>
    <cfRule type="expression" dxfId="141" priority="552">
      <formula>AND($F248="Oui",$G248&lt;&gt;"",#REF!&lt;&gt;"",#REF!&lt;&gt;"",$J248&lt;&gt;"",$H248&lt;&gt;"",#REF!&lt;&gt;"",#REF!&lt;&gt;"",#REF!&lt;&gt;"")</formula>
    </cfRule>
  </conditionalFormatting>
  <conditionalFormatting sqref="H250">
    <cfRule type="expression" dxfId="140" priority="549">
      <formula>AND($F250="Non",$G250&lt;&gt;"",#REF!&lt;&gt;"",#REF!&lt;&gt;"",$J250&lt;&gt;"",$H250&lt;&gt;"",#REF!&lt;&gt;"",#REF!&lt;&gt;"",#REF!&lt;&gt;"")</formula>
    </cfRule>
    <cfRule type="expression" dxfId="139" priority="550">
      <formula>AND($F250="Oui",$G250&lt;&gt;"",#REF!&lt;&gt;"",#REF!&lt;&gt;"",$J250&lt;&gt;"",$H250&lt;&gt;"",#REF!&lt;&gt;"",#REF!&lt;&gt;"",#REF!&lt;&gt;"")</formula>
    </cfRule>
  </conditionalFormatting>
  <conditionalFormatting sqref="I250">
    <cfRule type="expression" dxfId="138" priority="545">
      <formula>AND($F250="Non",$G250&lt;&gt;"",#REF!&lt;&gt;"",#REF!&lt;&gt;"",$J250&lt;&gt;"",$H250&lt;&gt;"",#REF!&lt;&gt;"",#REF!&lt;&gt;"",#REF!&lt;&gt;"")</formula>
    </cfRule>
    <cfRule type="expression" dxfId="137" priority="546">
      <formula>AND($F250="Oui",$G250&lt;&gt;"",#REF!&lt;&gt;"",#REF!&lt;&gt;"",$J250&lt;&gt;"",$H250&lt;&gt;"",#REF!&lt;&gt;"",#REF!&lt;&gt;"",#REF!&lt;&gt;"")</formula>
    </cfRule>
  </conditionalFormatting>
  <conditionalFormatting sqref="I260">
    <cfRule type="expression" dxfId="136" priority="441">
      <formula>AND($F260="Non",$G260&lt;&gt;"",#REF!&lt;&gt;"",#REF!&lt;&gt;"",$J260&lt;&gt;"",$H260&lt;&gt;"",#REF!&lt;&gt;"",#REF!&lt;&gt;"",#REF!&lt;&gt;"")</formula>
    </cfRule>
    <cfRule type="expression" dxfId="135" priority="442">
      <formula>AND($F260="Oui",$G260&lt;&gt;"",#REF!&lt;&gt;"",#REF!&lt;&gt;"",$J260&lt;&gt;"",$H260&lt;&gt;"",#REF!&lt;&gt;"",#REF!&lt;&gt;"",#REF!&lt;&gt;"")</formula>
    </cfRule>
  </conditionalFormatting>
  <conditionalFormatting sqref="I283">
    <cfRule type="expression" dxfId="134" priority="439">
      <formula>AND($F283="Non",$G283&lt;&gt;"",#REF!&lt;&gt;"",#REF!&lt;&gt;"",$J283&lt;&gt;"",$H283&lt;&gt;"",#REF!&lt;&gt;"",#REF!&lt;&gt;"",#REF!&lt;&gt;"")</formula>
    </cfRule>
    <cfRule type="expression" dxfId="133" priority="440">
      <formula>AND($F283="Oui",$G283&lt;&gt;"",#REF!&lt;&gt;"",#REF!&lt;&gt;"",$J283&lt;&gt;"",$H283&lt;&gt;"",#REF!&lt;&gt;"",#REF!&lt;&gt;"",#REF!&lt;&gt;"")</formula>
    </cfRule>
  </conditionalFormatting>
  <conditionalFormatting sqref="I292">
    <cfRule type="expression" dxfId="132" priority="437">
      <formula>AND($F292="Non",$G292&lt;&gt;"",#REF!&lt;&gt;"",#REF!&lt;&gt;"",$J292&lt;&gt;"",$H292&lt;&gt;"",#REF!&lt;&gt;"",#REF!&lt;&gt;"",#REF!&lt;&gt;"")</formula>
    </cfRule>
    <cfRule type="expression" dxfId="131" priority="438">
      <formula>AND($F292="Oui",$G292&lt;&gt;"",#REF!&lt;&gt;"",#REF!&lt;&gt;"",$J292&lt;&gt;"",$H292&lt;&gt;"",#REF!&lt;&gt;"",#REF!&lt;&gt;"",#REF!&lt;&gt;"")</formula>
    </cfRule>
  </conditionalFormatting>
  <conditionalFormatting sqref="I299">
    <cfRule type="expression" dxfId="130" priority="435">
      <formula>AND($F299="Non",$G299&lt;&gt;"",#REF!&lt;&gt;"",#REF!&lt;&gt;"",$J299&lt;&gt;"",$H299&lt;&gt;"",#REF!&lt;&gt;"",#REF!&lt;&gt;"",#REF!&lt;&gt;"")</formula>
    </cfRule>
    <cfRule type="expression" dxfId="129" priority="436">
      <formula>AND($F299="Oui",$G299&lt;&gt;"",#REF!&lt;&gt;"",#REF!&lt;&gt;"",$J299&lt;&gt;"",$H299&lt;&gt;"",#REF!&lt;&gt;"",#REF!&lt;&gt;"",#REF!&lt;&gt;"")</formula>
    </cfRule>
  </conditionalFormatting>
  <conditionalFormatting sqref="I301:I304">
    <cfRule type="expression" dxfId="128" priority="433">
      <formula>AND($F301="Non",$G301&lt;&gt;"",#REF!&lt;&gt;"",#REF!&lt;&gt;"",$J301&lt;&gt;"",$H301&lt;&gt;"",#REF!&lt;&gt;"",#REF!&lt;&gt;"",#REF!&lt;&gt;"")</formula>
    </cfRule>
    <cfRule type="expression" dxfId="127" priority="434">
      <formula>AND($F301="Oui",$G301&lt;&gt;"",#REF!&lt;&gt;"",#REF!&lt;&gt;"",$J301&lt;&gt;"",$H301&lt;&gt;"",#REF!&lt;&gt;"",#REF!&lt;&gt;"",#REF!&lt;&gt;"")</formula>
    </cfRule>
  </conditionalFormatting>
  <conditionalFormatting sqref="I306">
    <cfRule type="expression" dxfId="126" priority="431">
      <formula>AND($F306="Non",$G306&lt;&gt;"",#REF!&lt;&gt;"",#REF!&lt;&gt;"",$J306&lt;&gt;"",$H306&lt;&gt;"",#REF!&lt;&gt;"",#REF!&lt;&gt;"",#REF!&lt;&gt;"")</formula>
    </cfRule>
    <cfRule type="expression" dxfId="125" priority="432">
      <formula>AND($F306="Oui",$G306&lt;&gt;"",#REF!&lt;&gt;"",#REF!&lt;&gt;"",$J306&lt;&gt;"",$H306&lt;&gt;"",#REF!&lt;&gt;"",#REF!&lt;&gt;"",#REF!&lt;&gt;"")</formula>
    </cfRule>
  </conditionalFormatting>
  <conditionalFormatting sqref="I308">
    <cfRule type="expression" dxfId="124" priority="429">
      <formula>AND($F308="Non",$G308&lt;&gt;"",#REF!&lt;&gt;"",#REF!&lt;&gt;"",$J308&lt;&gt;"",$H308&lt;&gt;"",#REF!&lt;&gt;"",#REF!&lt;&gt;"",#REF!&lt;&gt;"")</formula>
    </cfRule>
    <cfRule type="expression" dxfId="123" priority="430">
      <formula>AND($F308="Oui",$G308&lt;&gt;"",#REF!&lt;&gt;"",#REF!&lt;&gt;"",$J308&lt;&gt;"",$H308&lt;&gt;"",#REF!&lt;&gt;"",#REF!&lt;&gt;"",#REF!&lt;&gt;"")</formula>
    </cfRule>
  </conditionalFormatting>
  <conditionalFormatting sqref="I311">
    <cfRule type="expression" dxfId="122" priority="427">
      <formula>AND($F311="Non",$G311&lt;&gt;"",#REF!&lt;&gt;"",#REF!&lt;&gt;"",$J311&lt;&gt;"",$H311&lt;&gt;"",#REF!&lt;&gt;"",#REF!&lt;&gt;"",#REF!&lt;&gt;"")</formula>
    </cfRule>
    <cfRule type="expression" dxfId="121" priority="428">
      <formula>AND($F311="Oui",$G311&lt;&gt;"",#REF!&lt;&gt;"",#REF!&lt;&gt;"",$J311&lt;&gt;"",$H311&lt;&gt;"",#REF!&lt;&gt;"",#REF!&lt;&gt;"",#REF!&lt;&gt;"")</formula>
    </cfRule>
  </conditionalFormatting>
  <conditionalFormatting sqref="J203">
    <cfRule type="expression" dxfId="120" priority="291">
      <formula>AND($F203="Non",$G203&lt;&gt;"",#REF!&lt;&gt;"",#REF!&lt;&gt;"",$J203&lt;&gt;"",$H203&lt;&gt;"",#REF!&lt;&gt;"",#REF!&lt;&gt;"",#REF!&lt;&gt;"")</formula>
    </cfRule>
    <cfRule type="expression" dxfId="119" priority="292">
      <formula>AND($F203="Oui",$G203&lt;&gt;"",#REF!&lt;&gt;"",#REF!&lt;&gt;"",$J203&lt;&gt;"",$H203&lt;&gt;"",#REF!&lt;&gt;"",#REF!&lt;&gt;"",#REF!&lt;&gt;"")</formula>
    </cfRule>
  </conditionalFormatting>
  <conditionalFormatting sqref="I203">
    <cfRule type="expression" dxfId="118" priority="287">
      <formula>AND($F203="Non",$G203&lt;&gt;"",#REF!&lt;&gt;"",#REF!&lt;&gt;"",$J203&lt;&gt;"",$H203&lt;&gt;"",#REF!&lt;&gt;"",#REF!&lt;&gt;"",#REF!&lt;&gt;"")</formula>
    </cfRule>
    <cfRule type="expression" dxfId="117" priority="288">
      <formula>AND($F203="Oui",$G203&lt;&gt;"",#REF!&lt;&gt;"",#REF!&lt;&gt;"",$J203&lt;&gt;"",$H203&lt;&gt;"",#REF!&lt;&gt;"",#REF!&lt;&gt;"",#REF!&lt;&gt;"")</formula>
    </cfRule>
  </conditionalFormatting>
  <conditionalFormatting sqref="H203">
    <cfRule type="expression" dxfId="116" priority="289">
      <formula>AND($F203="Non",$G203&lt;&gt;"",#REF!&lt;&gt;"",#REF!&lt;&gt;"",$J203&lt;&gt;"",$H203&lt;&gt;"",#REF!&lt;&gt;"",#REF!&lt;&gt;"",#REF!&lt;&gt;"")</formula>
    </cfRule>
    <cfRule type="expression" dxfId="115" priority="290">
      <formula>AND($F203="Oui",$G203&lt;&gt;"",#REF!&lt;&gt;"",#REF!&lt;&gt;"",$J203&lt;&gt;"",$H203&lt;&gt;"",#REF!&lt;&gt;"",#REF!&lt;&gt;"",#REF!&lt;&gt;"")</formula>
    </cfRule>
  </conditionalFormatting>
  <conditionalFormatting sqref="I204:I205">
    <cfRule type="expression" dxfId="114" priority="285">
      <formula>AND($F204="Non",$G204&lt;&gt;"",#REF!&lt;&gt;"",#REF!&lt;&gt;"",$J204&lt;&gt;"",$H204&lt;&gt;"",#REF!&lt;&gt;"",#REF!&lt;&gt;"",#REF!&lt;&gt;"")</formula>
    </cfRule>
    <cfRule type="expression" dxfId="113" priority="286">
      <formula>AND($F204="Oui",$G204&lt;&gt;"",#REF!&lt;&gt;"",#REF!&lt;&gt;"",$J204&lt;&gt;"",$H204&lt;&gt;"",#REF!&lt;&gt;"",#REF!&lt;&gt;"",#REF!&lt;&gt;"")</formula>
    </cfRule>
  </conditionalFormatting>
  <conditionalFormatting sqref="I220">
    <cfRule type="expression" dxfId="112" priority="283">
      <formula>AND($F220="Non",$G220&lt;&gt;"",#REF!&lt;&gt;"",#REF!&lt;&gt;"",$J220&lt;&gt;"",$H220&lt;&gt;"",#REF!&lt;&gt;"",#REF!&lt;&gt;"",#REF!&lt;&gt;"")</formula>
    </cfRule>
    <cfRule type="expression" dxfId="111" priority="284">
      <formula>AND($F220="Oui",$G220&lt;&gt;"",#REF!&lt;&gt;"",#REF!&lt;&gt;"",$J220&lt;&gt;"",$H220&lt;&gt;"",#REF!&lt;&gt;"",#REF!&lt;&gt;"",#REF!&lt;&gt;"")</formula>
    </cfRule>
  </conditionalFormatting>
  <conditionalFormatting sqref="I221">
    <cfRule type="expression" dxfId="110" priority="281">
      <formula>AND($F221="Non",$G221&lt;&gt;"",#REF!&lt;&gt;"",#REF!&lt;&gt;"",$J221&lt;&gt;"",$H221&lt;&gt;"",#REF!&lt;&gt;"",#REF!&lt;&gt;"",#REF!&lt;&gt;"")</formula>
    </cfRule>
    <cfRule type="expression" dxfId="109" priority="282">
      <formula>AND($F221="Oui",$G221&lt;&gt;"",#REF!&lt;&gt;"",#REF!&lt;&gt;"",$J221&lt;&gt;"",$H221&lt;&gt;"",#REF!&lt;&gt;"",#REF!&lt;&gt;"",#REF!&lt;&gt;"")</formula>
    </cfRule>
  </conditionalFormatting>
  <conditionalFormatting sqref="I194">
    <cfRule type="expression" dxfId="108" priority="277">
      <formula>AND($F194="Non",$G194&lt;&gt;"",#REF!&lt;&gt;"",#REF!&lt;&gt;"",$J194&lt;&gt;"",$H194&lt;&gt;"",#REF!&lt;&gt;"",#REF!&lt;&gt;"",#REF!&lt;&gt;"")</formula>
    </cfRule>
    <cfRule type="expression" dxfId="107" priority="278">
      <formula>AND($F194="Oui",$G194&lt;&gt;"",#REF!&lt;&gt;"",#REF!&lt;&gt;"",$J194&lt;&gt;"",$H194&lt;&gt;"",#REF!&lt;&gt;"",#REF!&lt;&gt;"",#REF!&lt;&gt;"")</formula>
    </cfRule>
  </conditionalFormatting>
  <conditionalFormatting sqref="I195">
    <cfRule type="expression" dxfId="106" priority="275">
      <formula>AND($F195="Non",$G195&lt;&gt;"",#REF!&lt;&gt;"",#REF!&lt;&gt;"",$J195&lt;&gt;"",$H195&lt;&gt;"",#REF!&lt;&gt;"",#REF!&lt;&gt;"",#REF!&lt;&gt;"")</formula>
    </cfRule>
    <cfRule type="expression" dxfId="105" priority="276">
      <formula>AND($F195="Oui",$G195&lt;&gt;"",#REF!&lt;&gt;"",#REF!&lt;&gt;"",$J195&lt;&gt;"",$H195&lt;&gt;"",#REF!&lt;&gt;"",#REF!&lt;&gt;"",#REF!&lt;&gt;"")</formula>
    </cfRule>
  </conditionalFormatting>
  <conditionalFormatting sqref="I199">
    <cfRule type="expression" dxfId="104" priority="271">
      <formula>AND($F199="Non",$G199&lt;&gt;"",#REF!&lt;&gt;"",#REF!&lt;&gt;"",$J199&lt;&gt;"",$H199&lt;&gt;"",#REF!&lt;&gt;"",#REF!&lt;&gt;"",#REF!&lt;&gt;"")</formula>
    </cfRule>
    <cfRule type="expression" dxfId="103" priority="272">
      <formula>AND($F199="Oui",$G199&lt;&gt;"",#REF!&lt;&gt;"",#REF!&lt;&gt;"",$J199&lt;&gt;"",$H199&lt;&gt;"",#REF!&lt;&gt;"",#REF!&lt;&gt;"",#REF!&lt;&gt;"")</formula>
    </cfRule>
  </conditionalFormatting>
  <conditionalFormatting sqref="H139:J139 H140 J140">
    <cfRule type="expression" dxfId="102" priority="267">
      <formula>AND($F139="Non",$G139&lt;&gt;"",#REF!&lt;&gt;"",#REF!&lt;&gt;"",$J139&lt;&gt;"",$H139&lt;&gt;"",#REF!&lt;&gt;"",#REF!&lt;&gt;"",#REF!&lt;&gt;"")</formula>
    </cfRule>
    <cfRule type="expression" dxfId="101" priority="268">
      <formula>AND($F139="Oui",$G139&lt;&gt;"",#REF!&lt;&gt;"",#REF!&lt;&gt;"",$J139&lt;&gt;"",$H139&lt;&gt;"",#REF!&lt;&gt;"",#REF!&lt;&gt;"",#REF!&lt;&gt;"")</formula>
    </cfRule>
  </conditionalFormatting>
  <conditionalFormatting sqref="H141:J141">
    <cfRule type="expression" dxfId="100" priority="263">
      <formula>AND($F141="Non",$G141&lt;&gt;"",#REF!&lt;&gt;"",#REF!&lt;&gt;"",$J141&lt;&gt;"",$H141&lt;&gt;"",#REF!&lt;&gt;"",#REF!&lt;&gt;"",#REF!&lt;&gt;"")</formula>
    </cfRule>
    <cfRule type="expression" dxfId="99" priority="264">
      <formula>AND($F141="Oui",$G141&lt;&gt;"",#REF!&lt;&gt;"",#REF!&lt;&gt;"",$J141&lt;&gt;"",$H141&lt;&gt;"",#REF!&lt;&gt;"",#REF!&lt;&gt;"",#REF!&lt;&gt;"")</formula>
    </cfRule>
  </conditionalFormatting>
  <conditionalFormatting sqref="H138:J138">
    <cfRule type="expression" dxfId="98" priority="259">
      <formula>AND($F138="Non",$G138&lt;&gt;"",#REF!&lt;&gt;"",#REF!&lt;&gt;"",$J138&lt;&gt;"",$H138&lt;&gt;"",#REF!&lt;&gt;"",#REF!&lt;&gt;"",#REF!&lt;&gt;"")</formula>
    </cfRule>
    <cfRule type="expression" dxfId="97" priority="260">
      <formula>AND($F138="Oui",$G138&lt;&gt;"",#REF!&lt;&gt;"",#REF!&lt;&gt;"",$J138&lt;&gt;"",$H138&lt;&gt;"",#REF!&lt;&gt;"",#REF!&lt;&gt;"",#REF!&lt;&gt;"")</formula>
    </cfRule>
  </conditionalFormatting>
  <conditionalFormatting sqref="H137 J137">
    <cfRule type="expression" dxfId="96" priority="257">
      <formula>AND($F137="Non",$G137&lt;&gt;"",#REF!&lt;&gt;"",#REF!&lt;&gt;"",$J137&lt;&gt;"",$H137&lt;&gt;"",#REF!&lt;&gt;"",#REF!&lt;&gt;"",#REF!&lt;&gt;"")</formula>
    </cfRule>
    <cfRule type="expression" dxfId="95" priority="258">
      <formula>AND($F137="Oui",$G137&lt;&gt;"",#REF!&lt;&gt;"",#REF!&lt;&gt;"",$J137&lt;&gt;"",$H137&lt;&gt;"",#REF!&lt;&gt;"",#REF!&lt;&gt;"",#REF!&lt;&gt;"")</formula>
    </cfRule>
  </conditionalFormatting>
  <conditionalFormatting sqref="H134 J134 H132:J133">
    <cfRule type="expression" dxfId="94" priority="255">
      <formula>AND($F132="Non",$G132&lt;&gt;"",#REF!&lt;&gt;"",#REF!&lt;&gt;"",$J132&lt;&gt;"",$H132&lt;&gt;"",#REF!&lt;&gt;"",#REF!&lt;&gt;"",#REF!&lt;&gt;"")</formula>
    </cfRule>
    <cfRule type="expression" dxfId="93" priority="256">
      <formula>AND($F132="Oui",$G132&lt;&gt;"",#REF!&lt;&gt;"",#REF!&lt;&gt;"",$J132&lt;&gt;"",$H132&lt;&gt;"",#REF!&lt;&gt;"",#REF!&lt;&gt;"",#REF!&lt;&gt;"")</formula>
    </cfRule>
  </conditionalFormatting>
  <conditionalFormatting sqref="I209">
    <cfRule type="expression" dxfId="92" priority="251">
      <formula>AND($F209="Non",$G209&lt;&gt;"",#REF!&lt;&gt;"",#REF!&lt;&gt;"",$J209&lt;&gt;"",$H209&lt;&gt;"",#REF!&lt;&gt;"",#REF!&lt;&gt;"",#REF!&lt;&gt;"")</formula>
    </cfRule>
    <cfRule type="expression" dxfId="91" priority="252">
      <formula>AND($F209="Oui",$G209&lt;&gt;"",#REF!&lt;&gt;"",#REF!&lt;&gt;"",$J209&lt;&gt;"",$H209&lt;&gt;"",#REF!&lt;&gt;"",#REF!&lt;&gt;"",#REF!&lt;&gt;"")</formula>
    </cfRule>
  </conditionalFormatting>
  <conditionalFormatting sqref="I153">
    <cfRule type="expression" dxfId="90" priority="231">
      <formula>AND($F153="Non",$G153&lt;&gt;"",#REF!&lt;&gt;"",#REF!&lt;&gt;"",$J153&lt;&gt;"",$H153&lt;&gt;"",#REF!&lt;&gt;"",#REF!&lt;&gt;"",#REF!&lt;&gt;"")</formula>
    </cfRule>
    <cfRule type="expression" dxfId="89" priority="232">
      <formula>AND($F153="Oui",$G153&lt;&gt;"",#REF!&lt;&gt;"",#REF!&lt;&gt;"",$J153&lt;&gt;"",$H153&lt;&gt;"",#REF!&lt;&gt;"",#REF!&lt;&gt;"",#REF!&lt;&gt;"")</formula>
    </cfRule>
  </conditionalFormatting>
  <conditionalFormatting sqref="I134">
    <cfRule type="expression" dxfId="88" priority="77">
      <formula>AND($F134="Non",$G134&lt;&gt;"",#REF!&lt;&gt;"",#REF!&lt;&gt;"",$J134&lt;&gt;"",$H134&lt;&gt;"",#REF!&lt;&gt;"",#REF!&lt;&gt;"",#REF!&lt;&gt;"")</formula>
    </cfRule>
    <cfRule type="expression" dxfId="87" priority="78">
      <formula>AND($F134="Oui",$G134&lt;&gt;"",#REF!&lt;&gt;"",#REF!&lt;&gt;"",$J134&lt;&gt;"",$H134&lt;&gt;"",#REF!&lt;&gt;"",#REF!&lt;&gt;"",#REF!&lt;&gt;"")</formula>
    </cfRule>
  </conditionalFormatting>
  <conditionalFormatting sqref="I137">
    <cfRule type="expression" dxfId="86" priority="75">
      <formula>AND($F137="Non",$G137&lt;&gt;"",#REF!&lt;&gt;"",#REF!&lt;&gt;"",$J137&lt;&gt;"",$H137&lt;&gt;"",#REF!&lt;&gt;"",#REF!&lt;&gt;"",#REF!&lt;&gt;"")</formula>
    </cfRule>
    <cfRule type="expression" dxfId="85" priority="76">
      <formula>AND($F137="Oui",$G137&lt;&gt;"",#REF!&lt;&gt;"",#REF!&lt;&gt;"",$J137&lt;&gt;"",$H137&lt;&gt;"",#REF!&lt;&gt;"",#REF!&lt;&gt;"",#REF!&lt;&gt;"")</formula>
    </cfRule>
  </conditionalFormatting>
  <conditionalFormatting sqref="I140">
    <cfRule type="expression" dxfId="84" priority="73">
      <formula>AND($F140="Non",$G140&lt;&gt;"",#REF!&lt;&gt;"",#REF!&lt;&gt;"",$J140&lt;&gt;"",$H140&lt;&gt;"",#REF!&lt;&gt;"",#REF!&lt;&gt;"",#REF!&lt;&gt;"")</formula>
    </cfRule>
    <cfRule type="expression" dxfId="83" priority="74">
      <formula>AND($F140="Oui",$G140&lt;&gt;"",#REF!&lt;&gt;"",#REF!&lt;&gt;"",$J140&lt;&gt;"",$H140&lt;&gt;"",#REF!&lt;&gt;"",#REF!&lt;&gt;"",#REF!&lt;&gt;"")</formula>
    </cfRule>
  </conditionalFormatting>
  <conditionalFormatting sqref="I148">
    <cfRule type="expression" dxfId="82" priority="71">
      <formula>AND($F148="Non",$G148&lt;&gt;"",#REF!&lt;&gt;"",#REF!&lt;&gt;"",$J148&lt;&gt;"",$H148&lt;&gt;"",#REF!&lt;&gt;"",#REF!&lt;&gt;"",#REF!&lt;&gt;"")</formula>
    </cfRule>
    <cfRule type="expression" dxfId="81" priority="72">
      <formula>AND($F148="Oui",$G148&lt;&gt;"",#REF!&lt;&gt;"",#REF!&lt;&gt;"",$J148&lt;&gt;"",$H148&lt;&gt;"",#REF!&lt;&gt;"",#REF!&lt;&gt;"",#REF!&lt;&gt;"")</formula>
    </cfRule>
  </conditionalFormatting>
  <conditionalFormatting sqref="I1422">
    <cfRule type="expression" dxfId="80" priority="69">
      <formula>AND($F1422="Non",$G1422&lt;&gt;"",#REF!&lt;&gt;"",#REF!&lt;&gt;"",$J1422&lt;&gt;"",$H1422&lt;&gt;"",#REF!&lt;&gt;"",#REF!&lt;&gt;"",#REF!&lt;&gt;"")</formula>
    </cfRule>
    <cfRule type="expression" dxfId="79" priority="70">
      <formula>AND($F1422="Oui",$G1422&lt;&gt;"",#REF!&lt;&gt;"",#REF!&lt;&gt;"",$J1422&lt;&gt;"",$H1422&lt;&gt;"",#REF!&lt;&gt;"",#REF!&lt;&gt;"",#REF!&lt;&gt;"")</formula>
    </cfRule>
  </conditionalFormatting>
  <conditionalFormatting sqref="I1423">
    <cfRule type="expression" dxfId="78" priority="67">
      <formula>AND($F1423="Non",$G1423&lt;&gt;"",#REF!&lt;&gt;"",#REF!&lt;&gt;"",$J1423&lt;&gt;"",$H1423&lt;&gt;"",#REF!&lt;&gt;"",#REF!&lt;&gt;"",#REF!&lt;&gt;"")</formula>
    </cfRule>
    <cfRule type="expression" dxfId="77" priority="68">
      <formula>AND($F1423="Oui",$G1423&lt;&gt;"",#REF!&lt;&gt;"",#REF!&lt;&gt;"",$J1423&lt;&gt;"",$H1423&lt;&gt;"",#REF!&lt;&gt;"",#REF!&lt;&gt;"",#REF!&lt;&gt;"")</formula>
    </cfRule>
  </conditionalFormatting>
  <conditionalFormatting sqref="I1427">
    <cfRule type="expression" dxfId="76" priority="65">
      <formula>AND($F1427="Non",$G1427&lt;&gt;"",#REF!&lt;&gt;"",#REF!&lt;&gt;"",$J1427&lt;&gt;"",$H1427&lt;&gt;"",#REF!&lt;&gt;"",#REF!&lt;&gt;"",#REF!&lt;&gt;"")</formula>
    </cfRule>
    <cfRule type="expression" dxfId="75" priority="66">
      <formula>AND($F1427="Oui",$G1427&lt;&gt;"",#REF!&lt;&gt;"",#REF!&lt;&gt;"",$J1427&lt;&gt;"",$H1427&lt;&gt;"",#REF!&lt;&gt;"",#REF!&lt;&gt;"",#REF!&lt;&gt;"")</formula>
    </cfRule>
  </conditionalFormatting>
  <conditionalFormatting sqref="I1433">
    <cfRule type="expression" dxfId="74" priority="63">
      <formula>AND($F1433="Non",$G1433&lt;&gt;"",#REF!&lt;&gt;"",#REF!&lt;&gt;"",$J1433&lt;&gt;"",$H1433&lt;&gt;"",#REF!&lt;&gt;"",#REF!&lt;&gt;"",#REF!&lt;&gt;"")</formula>
    </cfRule>
    <cfRule type="expression" dxfId="73" priority="64">
      <formula>AND($F1433="Oui",$G1433&lt;&gt;"",#REF!&lt;&gt;"",#REF!&lt;&gt;"",$J1433&lt;&gt;"",$H1433&lt;&gt;"",#REF!&lt;&gt;"",#REF!&lt;&gt;"",#REF!&lt;&gt;"")</formula>
    </cfRule>
  </conditionalFormatting>
  <conditionalFormatting sqref="I143">
    <cfRule type="expression" dxfId="72" priority="61">
      <formula>AND($F143="Non",$G143&lt;&gt;"",#REF!&lt;&gt;"",#REF!&lt;&gt;"",$J143&lt;&gt;"",$H143&lt;&gt;"",#REF!&lt;&gt;"",#REF!&lt;&gt;"",#REF!&lt;&gt;"")</formula>
    </cfRule>
    <cfRule type="expression" dxfId="71" priority="62">
      <formula>AND($F143="Oui",$G143&lt;&gt;"",#REF!&lt;&gt;"",#REF!&lt;&gt;"",$J143&lt;&gt;"",$H143&lt;&gt;"",#REF!&lt;&gt;"",#REF!&lt;&gt;"",#REF!&lt;&gt;"")</formula>
    </cfRule>
  </conditionalFormatting>
  <conditionalFormatting sqref="I180">
    <cfRule type="expression" dxfId="70" priority="59">
      <formula>AND($F180="Non",$G180&lt;&gt;"",#REF!&lt;&gt;"",#REF!&lt;&gt;"",$J180&lt;&gt;"",$H180&lt;&gt;"",#REF!&lt;&gt;"",#REF!&lt;&gt;"",#REF!&lt;&gt;"")</formula>
    </cfRule>
    <cfRule type="expression" dxfId="69" priority="60">
      <formula>AND($F180="Oui",$G180&lt;&gt;"",#REF!&lt;&gt;"",#REF!&lt;&gt;"",$J180&lt;&gt;"",$H180&lt;&gt;"",#REF!&lt;&gt;"",#REF!&lt;&gt;"",#REF!&lt;&gt;"")</formula>
    </cfRule>
  </conditionalFormatting>
  <conditionalFormatting sqref="I115">
    <cfRule type="expression" dxfId="68" priority="1615">
      <formula>AND($F115="Non",$G115&lt;&gt;"",#REF!&lt;&gt;"",#REF!&lt;&gt;"",$J115&lt;&gt;"",$I115&lt;&gt;"",#REF!&lt;&gt;"",#REF!&lt;&gt;"",#REF!&lt;&gt;"")</formula>
    </cfRule>
    <cfRule type="expression" dxfId="67" priority="1616">
      <formula>AND($F115="Oui",$G115&lt;&gt;"",#REF!&lt;&gt;"",#REF!&lt;&gt;"",$J115&lt;&gt;"",$I115&lt;&gt;"",#REF!&lt;&gt;"",#REF!&lt;&gt;"",#REF!&lt;&gt;"")</formula>
    </cfRule>
  </conditionalFormatting>
  <conditionalFormatting sqref="H119">
    <cfRule type="expression" dxfId="66" priority="1619">
      <formula>AND($F119="Non",$G119&lt;&gt;"",#REF!&lt;&gt;"",#REF!&lt;&gt;"",$J119&lt;&gt;"",#REF!&lt;&gt;"",#REF!&lt;&gt;"",#REF!&lt;&gt;"",#REF!&lt;&gt;"")</formula>
    </cfRule>
    <cfRule type="expression" dxfId="65" priority="1620">
      <formula>AND($F119="Oui",$G119&lt;&gt;"",#REF!&lt;&gt;"",#REF!&lt;&gt;"",$J119&lt;&gt;"",#REF!&lt;&gt;"",#REF!&lt;&gt;"",#REF!&lt;&gt;"",#REF!&lt;&gt;"")</formula>
    </cfRule>
  </conditionalFormatting>
  <conditionalFormatting sqref="H89:H105">
    <cfRule type="expression" dxfId="64" priority="57">
      <formula>AND($F89="Non",$G89&lt;&gt;"",#REF!&lt;&gt;"",#REF!&lt;&gt;"",$J89&lt;&gt;"",$H89&lt;&gt;"",#REF!&lt;&gt;"",#REF!&lt;&gt;"",#REF!&lt;&gt;"")</formula>
    </cfRule>
    <cfRule type="expression" dxfId="63" priority="58">
      <formula>AND($F89="Oui",$G89&lt;&gt;"",#REF!&lt;&gt;"",#REF!&lt;&gt;"",$J89&lt;&gt;"",$H89&lt;&gt;"",#REF!&lt;&gt;"",#REF!&lt;&gt;"",#REF!&lt;&gt;"")</formula>
    </cfRule>
  </conditionalFormatting>
  <conditionalFormatting sqref="H52:J52 H57 J57 H53 J53">
    <cfRule type="expression" dxfId="62" priority="53">
      <formula>AND($F52="Non",$G52&lt;&gt;"",#REF!&lt;&gt;"",#REF!&lt;&gt;"",$J52&lt;&gt;"",$H52&lt;&gt;"",#REF!&lt;&gt;"",#REF!&lt;&gt;"",#REF!&lt;&gt;"")</formula>
    </cfRule>
    <cfRule type="expression" dxfId="61" priority="54">
      <formula>AND($F52="Oui",$G52&lt;&gt;"",#REF!&lt;&gt;"",#REF!&lt;&gt;"",$J52&lt;&gt;"",$H52&lt;&gt;"",#REF!&lt;&gt;"",#REF!&lt;&gt;"",#REF!&lt;&gt;"")</formula>
    </cfRule>
  </conditionalFormatting>
  <conditionalFormatting sqref="H49:J49">
    <cfRule type="expression" dxfId="60" priority="51">
      <formula>AND($F49="Non",$G49&lt;&gt;"",#REF!&lt;&gt;"",#REF!&lt;&gt;"",$J49&lt;&gt;"",$H49&lt;&gt;"",#REF!&lt;&gt;"",#REF!&lt;&gt;"",#REF!&lt;&gt;"")</formula>
    </cfRule>
    <cfRule type="expression" dxfId="59" priority="52">
      <formula>AND($F49="Oui",$G49&lt;&gt;"",#REF!&lt;&gt;"",#REF!&lt;&gt;"",$J49&lt;&gt;"",$H49&lt;&gt;"",#REF!&lt;&gt;"",#REF!&lt;&gt;"",#REF!&lt;&gt;"")</formula>
    </cfRule>
  </conditionalFormatting>
  <conditionalFormatting sqref="H50:J50">
    <cfRule type="expression" dxfId="58" priority="49">
      <formula>AND($F50="Non",$G50&lt;&gt;"",#REF!&lt;&gt;"",#REF!&lt;&gt;"",$J50&lt;&gt;"",$H50&lt;&gt;"",#REF!&lt;&gt;"",#REF!&lt;&gt;"",#REF!&lt;&gt;"")</formula>
    </cfRule>
    <cfRule type="expression" dxfId="57" priority="50">
      <formula>AND($F50="Oui",$G50&lt;&gt;"",#REF!&lt;&gt;"",#REF!&lt;&gt;"",$J50&lt;&gt;"",$H50&lt;&gt;"",#REF!&lt;&gt;"",#REF!&lt;&gt;"",#REF!&lt;&gt;"")</formula>
    </cfRule>
  </conditionalFormatting>
  <conditionalFormatting sqref="H51:J51">
    <cfRule type="expression" dxfId="56" priority="47">
      <formula>AND($F51="Non",$G51&lt;&gt;"",#REF!&lt;&gt;"",#REF!&lt;&gt;"",$J51&lt;&gt;"",$H51&lt;&gt;"",#REF!&lt;&gt;"",#REF!&lt;&gt;"",#REF!&lt;&gt;"")</formula>
    </cfRule>
    <cfRule type="expression" dxfId="55" priority="48">
      <formula>AND($F51="Oui",$G51&lt;&gt;"",#REF!&lt;&gt;"",#REF!&lt;&gt;"",$J51&lt;&gt;"",$H51&lt;&gt;"",#REF!&lt;&gt;"",#REF!&lt;&gt;"",#REF!&lt;&gt;"")</formula>
    </cfRule>
  </conditionalFormatting>
  <conditionalFormatting sqref="H54:H55 J54:J55">
    <cfRule type="expression" dxfId="54" priority="45">
      <formula>AND($F54="Non",$G54&lt;&gt;"",#REF!&lt;&gt;"",#REF!&lt;&gt;"",$J54&lt;&gt;"",$H54&lt;&gt;"",#REF!&lt;&gt;"",#REF!&lt;&gt;"",#REF!&lt;&gt;"")</formula>
    </cfRule>
    <cfRule type="expression" dxfId="53" priority="46">
      <formula>AND($F54="Oui",$G54&lt;&gt;"",#REF!&lt;&gt;"",#REF!&lt;&gt;"",$J54&lt;&gt;"",$H54&lt;&gt;"",#REF!&lt;&gt;"",#REF!&lt;&gt;"",#REF!&lt;&gt;"")</formula>
    </cfRule>
  </conditionalFormatting>
  <conditionalFormatting sqref="I54">
    <cfRule type="expression" dxfId="52" priority="43">
      <formula>AND($F54="Non",$G54&lt;&gt;"",#REF!&lt;&gt;"",#REF!&lt;&gt;"",$J54&lt;&gt;"",$H54&lt;&gt;"",#REF!&lt;&gt;"",#REF!&lt;&gt;"",#REF!&lt;&gt;"")</formula>
    </cfRule>
    <cfRule type="expression" dxfId="51" priority="44">
      <formula>AND($F54="Oui",$G54&lt;&gt;"",#REF!&lt;&gt;"",#REF!&lt;&gt;"",$J54&lt;&gt;"",$H54&lt;&gt;"",#REF!&lt;&gt;"",#REF!&lt;&gt;"",#REF!&lt;&gt;"")</formula>
    </cfRule>
  </conditionalFormatting>
  <conditionalFormatting sqref="I57">
    <cfRule type="expression" dxfId="50" priority="41">
      <formula>AND($F57="Non",$G57&lt;&gt;"",#REF!&lt;&gt;"",#REF!&lt;&gt;"",$J57&lt;&gt;"",$H57&lt;&gt;"",#REF!&lt;&gt;"",#REF!&lt;&gt;"",#REF!&lt;&gt;"")</formula>
    </cfRule>
    <cfRule type="expression" dxfId="49" priority="42">
      <formula>AND($F57="Oui",$G57&lt;&gt;"",#REF!&lt;&gt;"",#REF!&lt;&gt;"",$J57&lt;&gt;"",$H57&lt;&gt;"",#REF!&lt;&gt;"",#REF!&lt;&gt;"",#REF!&lt;&gt;"")</formula>
    </cfRule>
  </conditionalFormatting>
  <conditionalFormatting sqref="I55">
    <cfRule type="expression" dxfId="48" priority="39">
      <formula>AND($F55="Non",$G55&lt;&gt;"",#REF!&lt;&gt;"",#REF!&lt;&gt;"",$J55&lt;&gt;"",$H55&lt;&gt;"",#REF!&lt;&gt;"",#REF!&lt;&gt;"",#REF!&lt;&gt;"")</formula>
    </cfRule>
    <cfRule type="expression" dxfId="47" priority="40">
      <formula>AND($F55="Oui",$G55&lt;&gt;"",#REF!&lt;&gt;"",#REF!&lt;&gt;"",$J55&lt;&gt;"",$H55&lt;&gt;"",#REF!&lt;&gt;"",#REF!&lt;&gt;"",#REF!&lt;&gt;"")</formula>
    </cfRule>
  </conditionalFormatting>
  <conditionalFormatting sqref="I123">
    <cfRule type="expression" dxfId="46" priority="37">
      <formula>AND($F123="Non",$G123&lt;&gt;"",#REF!&lt;&gt;"",#REF!&lt;&gt;"",$J123&lt;&gt;"",$H123&lt;&gt;"",#REF!&lt;&gt;"",#REF!&lt;&gt;"",#REF!&lt;&gt;"")</formula>
    </cfRule>
    <cfRule type="expression" dxfId="45" priority="38">
      <formula>AND($F123="Oui",$G123&lt;&gt;"",#REF!&lt;&gt;"",#REF!&lt;&gt;"",$J123&lt;&gt;"",$H123&lt;&gt;"",#REF!&lt;&gt;"",#REF!&lt;&gt;"",#REF!&lt;&gt;"")</formula>
    </cfRule>
  </conditionalFormatting>
  <conditionalFormatting sqref="I124">
    <cfRule type="expression" dxfId="44" priority="35">
      <formula>AND($F124="Non",$G124&lt;&gt;"",#REF!&lt;&gt;"",#REF!&lt;&gt;"",$J124&lt;&gt;"",$H124&lt;&gt;"",#REF!&lt;&gt;"",#REF!&lt;&gt;"",#REF!&lt;&gt;"")</formula>
    </cfRule>
    <cfRule type="expression" dxfId="43" priority="36">
      <formula>AND($F124="Oui",$G124&lt;&gt;"",#REF!&lt;&gt;"",#REF!&lt;&gt;"",$J124&lt;&gt;"",$H124&lt;&gt;"",#REF!&lt;&gt;"",#REF!&lt;&gt;"",#REF!&lt;&gt;"")</formula>
    </cfRule>
  </conditionalFormatting>
  <conditionalFormatting sqref="I129">
    <cfRule type="expression" dxfId="42" priority="33">
      <formula>AND($F129="Non",$G129&lt;&gt;"",#REF!&lt;&gt;"",#REF!&lt;&gt;"",$J129&lt;&gt;"",$H129&lt;&gt;"",#REF!&lt;&gt;"",#REF!&lt;&gt;"",#REF!&lt;&gt;"")</formula>
    </cfRule>
    <cfRule type="expression" dxfId="41" priority="34">
      <formula>AND($F129="Oui",$G129&lt;&gt;"",#REF!&lt;&gt;"",#REF!&lt;&gt;"",$J129&lt;&gt;"",$H129&lt;&gt;"",#REF!&lt;&gt;"",#REF!&lt;&gt;"",#REF!&lt;&gt;"")</formula>
    </cfRule>
  </conditionalFormatting>
  <conditionalFormatting sqref="I130">
    <cfRule type="expression" dxfId="40" priority="31">
      <formula>AND($F130="Non",$G130&lt;&gt;"",#REF!&lt;&gt;"",#REF!&lt;&gt;"",$J130&lt;&gt;"",$H130&lt;&gt;"",#REF!&lt;&gt;"",#REF!&lt;&gt;"",#REF!&lt;&gt;"")</formula>
    </cfRule>
    <cfRule type="expression" dxfId="39" priority="32">
      <formula>AND($F130="Oui",$G130&lt;&gt;"",#REF!&lt;&gt;"",#REF!&lt;&gt;"",$J130&lt;&gt;"",$H130&lt;&gt;"",#REF!&lt;&gt;"",#REF!&lt;&gt;"",#REF!&lt;&gt;"")</formula>
    </cfRule>
  </conditionalFormatting>
  <conditionalFormatting sqref="I131">
    <cfRule type="expression" dxfId="38" priority="29">
      <formula>AND($F131="Non",$G131&lt;&gt;"",#REF!&lt;&gt;"",#REF!&lt;&gt;"",$J131&lt;&gt;"",$H131&lt;&gt;"",#REF!&lt;&gt;"",#REF!&lt;&gt;"",#REF!&lt;&gt;"")</formula>
    </cfRule>
    <cfRule type="expression" dxfId="37" priority="30">
      <formula>AND($F131="Oui",$G131&lt;&gt;"",#REF!&lt;&gt;"",#REF!&lt;&gt;"",$J131&lt;&gt;"",$H131&lt;&gt;"",#REF!&lt;&gt;"",#REF!&lt;&gt;"",#REF!&lt;&gt;"")</formula>
    </cfRule>
  </conditionalFormatting>
  <conditionalFormatting sqref="I126">
    <cfRule type="expression" dxfId="36" priority="27">
      <formula>AND($F126="Non",$G126&lt;&gt;"",#REF!&lt;&gt;"",#REF!&lt;&gt;"",$J126&lt;&gt;"",$H126&lt;&gt;"",#REF!&lt;&gt;"",#REF!&lt;&gt;"",#REF!&lt;&gt;"")</formula>
    </cfRule>
    <cfRule type="expression" dxfId="35" priority="28">
      <formula>AND($F126="Oui",$G126&lt;&gt;"",#REF!&lt;&gt;"",#REF!&lt;&gt;"",$J126&lt;&gt;"",$H126&lt;&gt;"",#REF!&lt;&gt;"",#REF!&lt;&gt;"",#REF!&lt;&gt;"")</formula>
    </cfRule>
  </conditionalFormatting>
  <conditionalFormatting sqref="I127">
    <cfRule type="expression" dxfId="34" priority="25">
      <formula>AND($F127="Non",$G127&lt;&gt;"",#REF!&lt;&gt;"",#REF!&lt;&gt;"",$J127&lt;&gt;"",$H127&lt;&gt;"",#REF!&lt;&gt;"",#REF!&lt;&gt;"",#REF!&lt;&gt;"")</formula>
    </cfRule>
    <cfRule type="expression" dxfId="33" priority="26">
      <formula>AND($F127="Oui",$G127&lt;&gt;"",#REF!&lt;&gt;"",#REF!&lt;&gt;"",$J127&lt;&gt;"",$H127&lt;&gt;"",#REF!&lt;&gt;"",#REF!&lt;&gt;"",#REF!&lt;&gt;"")</formula>
    </cfRule>
  </conditionalFormatting>
  <conditionalFormatting sqref="I42:I45 I47:I48">
    <cfRule type="expression" dxfId="32" priority="17">
      <formula>AND($F42="Non",$G42&lt;&gt;"",#REF!&lt;&gt;"",#REF!&lt;&gt;"",$J42&lt;&gt;"",$H42&lt;&gt;"",#REF!&lt;&gt;"",#REF!&lt;&gt;"",#REF!&lt;&gt;"")</formula>
    </cfRule>
    <cfRule type="expression" dxfId="31" priority="18">
      <formula>AND($F42="Oui",$G42&lt;&gt;"",#REF!&lt;&gt;"",#REF!&lt;&gt;"",$J42&lt;&gt;"",$H42&lt;&gt;"",#REF!&lt;&gt;"",#REF!&lt;&gt;"",#REF!&lt;&gt;"")</formula>
    </cfRule>
  </conditionalFormatting>
  <conditionalFormatting sqref="I46">
    <cfRule type="expression" dxfId="30" priority="11">
      <formula>AND($F46="Non",$G46&lt;&gt;"",#REF!&lt;&gt;"",#REF!&lt;&gt;"",$J46&lt;&gt;"",$H46&lt;&gt;"",#REF!&lt;&gt;"",#REF!&lt;&gt;"",#REF!&lt;&gt;"")</formula>
    </cfRule>
    <cfRule type="expression" dxfId="29" priority="12">
      <formula>AND($F46="Oui",$G46&lt;&gt;"",#REF!&lt;&gt;"",#REF!&lt;&gt;"",$J46&lt;&gt;"",$H46&lt;&gt;"",#REF!&lt;&gt;"",#REF!&lt;&gt;"",#REF!&lt;&gt;"")</formula>
    </cfRule>
  </conditionalFormatting>
  <conditionalFormatting sqref="J42:J45 J47:J48">
    <cfRule type="expression" dxfId="28" priority="19">
      <formula>AND($F42="Non",$G42&lt;&gt;"",#REF!&lt;&gt;"",#REF!&lt;&gt;"",$J42&lt;&gt;"",$H42&lt;&gt;"",#REF!&lt;&gt;"",#REF!&lt;&gt;"",#REF!&lt;&gt;"")</formula>
    </cfRule>
    <cfRule type="expression" dxfId="27" priority="20">
      <formula>AND($F42="Oui",$G42&lt;&gt;"",#REF!&lt;&gt;"",#REF!&lt;&gt;"",$J42&lt;&gt;"",$H42&lt;&gt;"",#REF!&lt;&gt;"",#REF!&lt;&gt;"",#REF!&lt;&gt;"")</formula>
    </cfRule>
  </conditionalFormatting>
  <conditionalFormatting sqref="H42:H45 H47:H48">
    <cfRule type="expression" dxfId="26" priority="15">
      <formula>AND($F42="Non",$G42&lt;&gt;"",#REF!&lt;&gt;"",#REF!&lt;&gt;"",$J42&lt;&gt;"",$H42&lt;&gt;"",#REF!&lt;&gt;"",#REF!&lt;&gt;"",#REF!&lt;&gt;"")</formula>
    </cfRule>
    <cfRule type="expression" dxfId="25" priority="16">
      <formula>AND($F42="Oui",$G42&lt;&gt;"",#REF!&lt;&gt;"",#REF!&lt;&gt;"",$J42&lt;&gt;"",$H42&lt;&gt;"",#REF!&lt;&gt;"",#REF!&lt;&gt;"",#REF!&lt;&gt;"")</formula>
    </cfRule>
  </conditionalFormatting>
  <conditionalFormatting sqref="H46">
    <cfRule type="expression" dxfId="24" priority="9">
      <formula>AND($F46="Non",$G46&lt;&gt;"",#REF!&lt;&gt;"",#REF!&lt;&gt;"",$J46&lt;&gt;"",$H46&lt;&gt;"",#REF!&lt;&gt;"",#REF!&lt;&gt;"",#REF!&lt;&gt;"")</formula>
    </cfRule>
    <cfRule type="expression" dxfId="23" priority="10">
      <formula>AND($F46="Oui",$G46&lt;&gt;"",#REF!&lt;&gt;"",#REF!&lt;&gt;"",$J46&lt;&gt;"",$H46&lt;&gt;"",#REF!&lt;&gt;"",#REF!&lt;&gt;"",#REF!&lt;&gt;"")</formula>
    </cfRule>
  </conditionalFormatting>
  <conditionalFormatting sqref="J46">
    <cfRule type="expression" dxfId="22" priority="13">
      <formula>AND($F46="Non",$G46&lt;&gt;"",#REF!&lt;&gt;"",#REF!&lt;&gt;"",$J46&lt;&gt;"",$H46&lt;&gt;"",#REF!&lt;&gt;"",#REF!&lt;&gt;"",#REF!&lt;&gt;"")</formula>
    </cfRule>
    <cfRule type="expression" dxfId="21" priority="14">
      <formula>AND($F46="Oui",$G46&lt;&gt;"",#REF!&lt;&gt;"",#REF!&lt;&gt;"",$J46&lt;&gt;"",$H46&lt;&gt;"",#REF!&lt;&gt;"",#REF!&lt;&gt;"",#REF!&lt;&gt;"")</formula>
    </cfRule>
  </conditionalFormatting>
  <conditionalFormatting sqref="H37:H38">
    <cfRule type="expression" dxfId="20" priority="7">
      <formula>AND($F37="Non",$G37&lt;&gt;"",#REF!&lt;&gt;"",#REF!&lt;&gt;"",$J37&lt;&gt;"",$H37&lt;&gt;"",#REF!&lt;&gt;"",#REF!&lt;&gt;"",#REF!&lt;&gt;"")</formula>
    </cfRule>
    <cfRule type="expression" dxfId="19" priority="8">
      <formula>AND($F37="Oui",$G37&lt;&gt;"",#REF!&lt;&gt;"",#REF!&lt;&gt;"",$J37&lt;&gt;"",$H37&lt;&gt;"",#REF!&lt;&gt;"",#REF!&lt;&gt;"",#REF!&lt;&gt;"")</formula>
    </cfRule>
  </conditionalFormatting>
  <conditionalFormatting sqref="H35:J36">
    <cfRule type="expression" dxfId="18" priority="5">
      <formula>AND($F35="Non",$G35&lt;&gt;"",#REF!&lt;&gt;"",#REF!&lt;&gt;"",$J35&lt;&gt;"",$H35&lt;&gt;"",#REF!&lt;&gt;"",#REF!&lt;&gt;"",#REF!&lt;&gt;"")</formula>
    </cfRule>
    <cfRule type="expression" dxfId="17" priority="6">
      <formula>AND($F35="Oui",$G35&lt;&gt;"",#REF!&lt;&gt;"",#REF!&lt;&gt;"",$J35&lt;&gt;"",$H35&lt;&gt;"",#REF!&lt;&gt;"",#REF!&lt;&gt;"",#REF!&lt;&gt;"")</formula>
    </cfRule>
  </conditionalFormatting>
  <conditionalFormatting sqref="I60">
    <cfRule type="expression" dxfId="16" priority="3">
      <formula>AND($F60="Non",$G60&lt;&gt;"",#REF!&lt;&gt;"",#REF!&lt;&gt;"",$J60&lt;&gt;"",$H60&lt;&gt;"",#REF!&lt;&gt;"",#REF!&lt;&gt;"",#REF!&lt;&gt;"")</formula>
    </cfRule>
    <cfRule type="expression" dxfId="15" priority="4">
      <formula>AND($F60="Oui",$G60&lt;&gt;"",#REF!&lt;&gt;"",#REF!&lt;&gt;"",$J60&lt;&gt;"",$H60&lt;&gt;"",#REF!&lt;&gt;"",#REF!&lt;&gt;"",#REF!&lt;&gt;"")</formula>
    </cfRule>
  </conditionalFormatting>
  <conditionalFormatting sqref="I53">
    <cfRule type="expression" dxfId="14" priority="1">
      <formula>AND($F53="Non",$G53&lt;&gt;"",#REF!&lt;&gt;"",#REF!&lt;&gt;"",$J53&lt;&gt;"",$H53&lt;&gt;"",#REF!&lt;&gt;"",#REF!&lt;&gt;"",#REF!&lt;&gt;"")</formula>
    </cfRule>
    <cfRule type="expression" dxfId="13" priority="2">
      <formula>AND($F53="Oui",$G53&lt;&gt;"",#REF!&lt;&gt;"",#REF!&lt;&gt;"",$J53&lt;&gt;"",$H53&lt;&gt;"",#REF!&lt;&gt;"",#REF!&lt;&gt;"",#REF!&lt;&gt;"")</formula>
    </cfRule>
  </conditionalFormatting>
  <dataValidations count="3">
    <dataValidation type="list" allowBlank="1" showInputMessage="1" sqref="F345 F498:F499 F495 F502:F504" xr:uid="{889918D0-B5CA-4A4F-A886-CA0A2212A636}">
      <formula1>"Air,Bâtiment/Urbanisme,Déchets,Divers,Eau,Energie,ICPE,IED/Seveso,Risques naturels et technologiques,Sols"</formula1>
    </dataValidation>
    <dataValidation type="list" allowBlank="1" showInputMessage="1" showErrorMessage="1" sqref="E132:E1048576" xr:uid="{1BED1A06-7445-492F-99A3-2E2E2E93B0EB}">
      <formula1>$H$3:$H$13</formula1>
    </dataValidation>
    <dataValidation type="list" allowBlank="1" showInputMessage="1" showErrorMessage="1" sqref="D132:D1048576" xr:uid="{F6AA5E9B-F196-4728-AF99-3E4442F3D0F1}">
      <formula1>$G$3:$G$11</formula1>
    </dataValidation>
  </dataValidations>
  <hyperlinks>
    <hyperlink ref="J804" r:id="rId1" xr:uid="{024A801C-D816-4F43-A2F7-349D814E3C75}"/>
    <hyperlink ref="J794" r:id="rId2" xr:uid="{0290D6A4-6712-4E37-80C4-5A9C8AD2317A}"/>
    <hyperlink ref="J793" r:id="rId3" xr:uid="{7C5EE23D-1BDD-4FC4-A61A-1AA6B203F897}"/>
    <hyperlink ref="J800" r:id="rId4" xr:uid="{F62AC354-58AE-46AB-8A5B-B89880E5F981}"/>
    <hyperlink ref="J791" r:id="rId5" xr:uid="{F46BE3CC-FA29-4D05-8184-6EBE07AE4577}"/>
    <hyperlink ref="J796" r:id="rId6" xr:uid="{5F7DF4AF-CAD9-4E6F-A31F-0207169269CD}"/>
    <hyperlink ref="J788" r:id="rId7" xr:uid="{AF3E0C93-DCA8-414A-8836-1F06F06EC645}"/>
    <hyperlink ref="J799" r:id="rId8" xr:uid="{58F512B6-E3FC-4D43-9A58-A7F157AF92B8}"/>
    <hyperlink ref="J797" r:id="rId9" xr:uid="{C978CD64-1479-475F-9D9E-AB7D6C3F48E2}"/>
    <hyperlink ref="J795" r:id="rId10" xr:uid="{2FB98FF8-0811-41B0-8EF0-661860F3DE68}"/>
    <hyperlink ref="J786" r:id="rId11" xr:uid="{F42031A4-56A9-4B52-B6AC-1AEEC6574556}"/>
    <hyperlink ref="J787" r:id="rId12" xr:uid="{E15C4899-F144-430C-8A03-BD097FAE96A7}"/>
    <hyperlink ref="J801" r:id="rId13" xr:uid="{E2A51E80-EB30-4324-80DE-B2A771099349}"/>
    <hyperlink ref="J806" r:id="rId14" xr:uid="{DFFD5142-6575-4715-BD8A-F90DBB703D7C}"/>
    <hyperlink ref="J802" r:id="rId15" xr:uid="{E2D67AF5-CE02-479C-873E-6D49F37D922D}"/>
    <hyperlink ref="J805" r:id="rId16" xr:uid="{8CD739A3-344D-4FBA-AA56-7C65DF38682B}"/>
    <hyperlink ref="J790" r:id="rId17" xr:uid="{9848CD1C-C23A-4029-958F-297ECAD651D5}"/>
    <hyperlink ref="J772" r:id="rId18" xr:uid="{4C82A862-67AD-41D0-9780-DC894FF8A31F}"/>
    <hyperlink ref="J792" r:id="rId19" xr:uid="{07541778-10F1-4AB7-A75A-079751C2FA4C}"/>
    <hyperlink ref="J776" r:id="rId20" xr:uid="{AF9069AC-8864-423B-A117-5738915C907A}"/>
    <hyperlink ref="J798" r:id="rId21" xr:uid="{D32CC760-7BEA-4AC5-8BDD-1397D31B7C98}"/>
    <hyperlink ref="J782" r:id="rId22" xr:uid="{0C459D5E-1A8F-45B9-ABC8-FF1D481972B0}"/>
    <hyperlink ref="J781" r:id="rId23" xr:uid="{F7538458-5B69-469B-B164-724B18674504}"/>
    <hyperlink ref="J784" r:id="rId24" xr:uid="{6D93F2AE-AF16-45D2-91AD-4B61B7CEAB0E}"/>
    <hyperlink ref="J775" r:id="rId25" xr:uid="{787351A8-1D55-42E7-9CE0-968300829FE3}"/>
    <hyperlink ref="J789" r:id="rId26" xr:uid="{B1B4F833-53F5-4E8C-A796-80A910D4D691}"/>
    <hyperlink ref="J777" r:id="rId27" xr:uid="{2B9F2044-3AD2-48FC-9F0A-21810E00F165}"/>
    <hyperlink ref="J778" r:id="rId28" xr:uid="{DA580753-24EA-40FB-ACC2-467AFB76096D}"/>
    <hyperlink ref="J779" r:id="rId29" xr:uid="{73057DB5-8B84-41D6-AE2D-198C6F3CE817}"/>
    <hyperlink ref="J785" r:id="rId30" xr:uid="{B824A045-7E3D-4DE9-829A-8641767E76FE}"/>
    <hyperlink ref="J780" r:id="rId31" xr:uid="{82931E2F-985D-4576-BE35-8D1A6AAF8C8A}"/>
    <hyperlink ref="J783" r:id="rId32" xr:uid="{9242B0B9-6188-4566-BD61-5DE6B20B6139}"/>
    <hyperlink ref="J766" r:id="rId33" xr:uid="{0852CC23-9F29-4EB1-995B-A3E8C48362D9}"/>
    <hyperlink ref="J759" r:id="rId34" xr:uid="{13BD8D8A-292A-4B31-B32B-A73D1D4E87D7}"/>
    <hyperlink ref="J771" r:id="rId35" xr:uid="{2FDD3185-9735-4767-9624-237A3531BAAB}"/>
    <hyperlink ref="J769" r:id="rId36" xr:uid="{3C22959F-C97E-42BD-8DAA-F73B5F7CA8BA}"/>
    <hyperlink ref="J803" r:id="rId37" xr:uid="{6515E117-F196-462B-BFD2-D0D0B628C316}"/>
    <hyperlink ref="J770" r:id="rId38" xr:uid="{875E55AC-296C-4FAB-B377-66D2BE532946}"/>
    <hyperlink ref="J764" r:id="rId39" xr:uid="{BB7FBA6B-5BFA-4F60-B91F-7764757565FE}"/>
    <hyperlink ref="J760" r:id="rId40" xr:uid="{547E0CAC-2D5B-4228-BC2C-1B4E27CC23EC}"/>
    <hyperlink ref="J761" r:id="rId41" xr:uid="{70871887-A0E7-438A-A3E0-465C2E5AE071}"/>
    <hyperlink ref="J756" r:id="rId42" xr:uid="{5B37F4F6-2E8F-449A-84B2-7AD2013E86FF}"/>
    <hyperlink ref="J758" r:id="rId43" xr:uid="{49DE86BD-51D0-4B48-BD7A-D95B15EC43BE}"/>
    <hyperlink ref="J767" r:id="rId44" xr:uid="{B478D19D-C069-48D9-A758-E83751790902}"/>
    <hyperlink ref="J768" r:id="rId45" xr:uid="{52A6A803-78B7-44AB-B9C8-E57C52E21464}"/>
    <hyperlink ref="J763" r:id="rId46" xr:uid="{DEC7C104-A12A-4D5B-A953-398B679D5FD2}"/>
    <hyperlink ref="J774" r:id="rId47" xr:uid="{FB76257E-9EBB-4B23-94F3-ECEBB99E5A62}"/>
    <hyperlink ref="J762" r:id="rId48" xr:uid="{1AEB8FE2-E6F2-44AC-8133-478468F38B51}"/>
    <hyperlink ref="J773" r:id="rId49" xr:uid="{1F260716-8EB7-449D-B92D-D0A260A2098B}"/>
    <hyperlink ref="J930" r:id="rId50" xr:uid="{4270BAE3-586B-4810-8241-D9DD82068ED6}"/>
    <hyperlink ref="J916" r:id="rId51" xr:uid="{8018DA44-2595-4347-9337-04FE49687A69}"/>
    <hyperlink ref="J925" r:id="rId52" xr:uid="{904A44F7-08CB-4808-8507-C02FE794EBB5}"/>
    <hyperlink ref="J906" r:id="rId53" xr:uid="{5C8ED454-86F0-4F35-B66E-87D053682E87}"/>
    <hyperlink ref="J927" r:id="rId54" xr:uid="{E8CEFDD2-8DE0-417D-A428-B3E63B40E467}"/>
    <hyperlink ref="J922" r:id="rId55" xr:uid="{922B4C7B-375E-4B80-9603-7C429A428394}"/>
    <hyperlink ref="J915" r:id="rId56" xr:uid="{3CE655B5-0E17-45F5-9719-DD542980A4C2}"/>
    <hyperlink ref="J926" r:id="rId57" xr:uid="{48D6AFA4-61CF-43F8-BACC-3DB99AD45C1C}"/>
    <hyperlink ref="J908" r:id="rId58" xr:uid="{99D3D5EE-4FAD-4989-830E-7A65C76814BC}"/>
    <hyperlink ref="J909" r:id="rId59" xr:uid="{E1777B89-811C-4685-A961-C60589F7F337}"/>
    <hyperlink ref="J910" r:id="rId60" xr:uid="{6575C633-3BC9-47A9-AD0E-06C509D6E23F}"/>
    <hyperlink ref="J914" r:id="rId61" xr:uid="{2AD38D04-E952-46EF-9A56-38C9A932F33A}"/>
    <hyperlink ref="J931" r:id="rId62" xr:uid="{6D65C6FF-5F2A-46B3-819C-4FF959484716}"/>
    <hyperlink ref="J921" r:id="rId63" xr:uid="{7DBB00BA-7E9C-472C-A330-3933C4140A15}"/>
    <hyperlink ref="J924" r:id="rId64" xr:uid="{413AA587-57A4-4F7F-B49E-F79E4F89F7DC}"/>
    <hyperlink ref="J919" r:id="rId65" xr:uid="{B8CB6101-5334-42CD-AA71-49CE870DF38C}"/>
    <hyperlink ref="J911" r:id="rId66" xr:uid="{2A66E9B8-EB69-467A-8FE9-B5F20F35C22C}"/>
    <hyperlink ref="J923" r:id="rId67" xr:uid="{AA7CBFBC-B96B-42AC-9881-5AEDA63D977C}"/>
    <hyperlink ref="J928" r:id="rId68" xr:uid="{EFB71443-D926-4371-875A-02F8B70E4979}"/>
    <hyperlink ref="J917" r:id="rId69" xr:uid="{6EDE1B31-0329-49E3-8F90-F29C9DD61E85}"/>
    <hyperlink ref="J913" r:id="rId70" xr:uid="{52269595-18E6-4E48-8B94-50F843360D3D}"/>
    <hyperlink ref="J901" r:id="rId71" xr:uid="{02BC72D1-72F3-42FF-A262-E502DD384B34}"/>
    <hyperlink ref="J897" r:id="rId72" xr:uid="{B4E618B0-C4BD-476C-BAF7-E9A72286AC63}"/>
    <hyperlink ref="J898" r:id="rId73" xr:uid="{31FA2CCF-5825-49B1-9F13-AD2D5B8FDB3C}"/>
    <hyperlink ref="J899" r:id="rId74" xr:uid="{C2916ECF-2F7A-47A8-ACC5-5238FC6180FB}"/>
    <hyperlink ref="J900" r:id="rId75" xr:uid="{16E3C2C3-D03D-4C8D-9C2D-FF098087529B}"/>
    <hyperlink ref="J877" r:id="rId76" xr:uid="{AA57E78E-D120-49B0-BE57-A8013FD078B4}"/>
    <hyperlink ref="J905" r:id="rId77" xr:uid="{069FEC02-B1C7-42AC-9A3F-597FEBC2C3C1}"/>
    <hyperlink ref="J902" r:id="rId78" xr:uid="{4845DACE-A301-4376-9D75-B07CF849E091}"/>
    <hyperlink ref="J896" r:id="rId79" xr:uid="{58D76930-99EC-4001-990E-B1007E59AB85}"/>
    <hyperlink ref="J912" r:id="rId80" xr:uid="{3BDE1C09-3FFD-418B-A66E-DF184AF7E3D4}"/>
    <hyperlink ref="J886" r:id="rId81" xr:uid="{1A1EBCF4-0D31-493E-80D6-E52AA4F3A538}"/>
    <hyperlink ref="J903" r:id="rId82" xr:uid="{7CAED91F-3C33-4D82-9933-CF76BA5D4535}"/>
    <hyperlink ref="J885" r:id="rId83" xr:uid="{FF3E8E02-2096-4DD0-BEDB-5BE1AC4525D3}"/>
    <hyperlink ref="J907" r:id="rId84" xr:uid="{7DBAB922-97DE-4422-A8C4-E5F61AB9B044}"/>
    <hyperlink ref="J891" r:id="rId85" xr:uid="{FA12866D-B563-4228-BC63-DF2228E1A6DC}"/>
    <hyperlink ref="J894" r:id="rId86" xr:uid="{F1FC90B3-B81A-4569-A524-3CDCBE26EA90}"/>
    <hyperlink ref="J895" r:id="rId87" xr:uid="{F5850885-0495-427B-86E2-7A4FC734ED52}"/>
    <hyperlink ref="J889" r:id="rId88" xr:uid="{DB7A02CE-856A-46C4-8632-ADB88583CB42}"/>
    <hyperlink ref="J887" r:id="rId89" xr:uid="{97E8DE12-FB68-4390-9602-8FDDDFDCDC0E}"/>
    <hyperlink ref="J893" r:id="rId90" xr:uid="{8A583AB3-AE3B-4BA5-BC9F-08649CDB30C0}"/>
    <hyperlink ref="J890" r:id="rId91" xr:uid="{CCBC2EB5-097B-442B-82D4-93477115CFED}"/>
    <hyperlink ref="J864" r:id="rId92" xr:uid="{260DFF50-9949-4860-9025-ADD13AB6CD14}"/>
    <hyperlink ref="J870" r:id="rId93" xr:uid="{E097CBAA-4111-4BC6-ABFD-1F7494C2FC8A}"/>
    <hyperlink ref="J866" r:id="rId94" xr:uid="{DA8B7EDD-C8F1-4BC5-B9D0-E930158096BD}"/>
    <hyperlink ref="J869" r:id="rId95" xr:uid="{34E163A0-9704-468A-8FB4-AD877909DD4E}"/>
    <hyperlink ref="J860" r:id="rId96" xr:uid="{44CBDE10-DD8B-4FB2-B76D-139FBAA769CF}"/>
    <hyperlink ref="J863" r:id="rId97" xr:uid="{33DCD1EE-F173-4E04-81C6-86968E175EC6}"/>
    <hyperlink ref="J879" r:id="rId98" xr:uid="{10B83D95-83B7-4814-B30E-EED9E3E272E0}"/>
    <hyperlink ref="J876" r:id="rId99" xr:uid="{7E66417A-AD1E-44F1-9C1A-E4B0E033DA77}"/>
    <hyperlink ref="J878" r:id="rId100" xr:uid="{A5745B5C-A3C4-4873-AC08-9174D1ACA9AA}"/>
    <hyperlink ref="J872" r:id="rId101" xr:uid="{F4D3C3B6-FE7D-4DCD-937A-39148D7A4E30}"/>
    <hyperlink ref="J918" r:id="rId102" xr:uid="{7A956EA9-FC01-40CE-AD3E-14DD858D4736}"/>
    <hyperlink ref="J858" r:id="rId103" xr:uid="{DB99183F-0AF4-49A6-ACCE-0FD8789698F7}"/>
    <hyperlink ref="J867" r:id="rId104" xr:uid="{E95FA349-313A-4921-8C90-13E1D8883176}"/>
    <hyperlink ref="J868" r:id="rId105" xr:uid="{64BFD6F7-8335-4C26-B85E-E1CDDEB2805B}"/>
    <hyperlink ref="J874" r:id="rId106" xr:uid="{C6544F3A-4C19-4089-93A4-4A2EF1A15444}"/>
    <hyperlink ref="J873" r:id="rId107" xr:uid="{E67935EB-23AF-4282-B4D0-945B39C960D8}"/>
    <hyperlink ref="J875" r:id="rId108" xr:uid="{9431611A-62A8-4265-9D86-0D062B2A460F}"/>
    <hyperlink ref="J880" r:id="rId109" xr:uid="{1A1F7003-421B-41F4-8EFC-9B4E211F59EC}"/>
    <hyperlink ref="J892" r:id="rId110" xr:uid="{99E931F0-F4E4-4095-8CD2-4B71DCB03AD8}"/>
    <hyperlink ref="J881" r:id="rId111" xr:uid="{B0E04C3B-6A91-4AE2-8706-230C5A1180BE}"/>
    <hyperlink ref="J882" r:id="rId112" xr:uid="{F7DE726C-4691-446D-A038-DD82E129C780}"/>
    <hyperlink ref="J883" r:id="rId113" xr:uid="{DC558A4C-CD03-49A7-8143-6294E9057CF6}"/>
    <hyperlink ref="J884" r:id="rId114" xr:uid="{303EAAE7-604F-4196-A434-6BA70C8E0661}"/>
    <hyperlink ref="J865" r:id="rId115" xr:uid="{BD80839B-C034-4DF6-B258-84735D6E2299}"/>
    <hyperlink ref="J859" r:id="rId116" xr:uid="{A28CF76C-DE68-43FC-8641-2D6392672BE5}"/>
    <hyperlink ref="J904" r:id="rId117" xr:uid="{5DB56EBB-7299-4484-929A-18488DF11742}"/>
    <hyperlink ref="J857" r:id="rId118" xr:uid="{C376E659-17EB-4DEE-A1A3-5E8411D2344A}"/>
    <hyperlink ref="J855" r:id="rId119" xr:uid="{B52B0F86-EF4B-4180-934B-7C30D1B9FAA0}"/>
    <hyperlink ref="J839" r:id="rId120" xr:uid="{BDB45CD1-DCBE-4481-B958-1AFA189750CB}"/>
    <hyperlink ref="J856" r:id="rId121" xr:uid="{557C159D-14B2-4491-99B8-FFFECA09D399}"/>
    <hyperlink ref="J837" r:id="rId122" xr:uid="{32E280A6-8BF6-40A6-8FB8-DE27A7E90A31}"/>
    <hyperlink ref="J853" r:id="rId123" xr:uid="{3CC29513-1E8B-4372-86E5-7C0B3A3D63C6}"/>
    <hyperlink ref="J848" r:id="rId124" xr:uid="{04679733-E61B-4739-B739-42DFBA6B1A7C}"/>
    <hyperlink ref="J845" r:id="rId125" xr:uid="{87286ED1-FACB-4160-9B97-C5E1EA0289FE}"/>
    <hyperlink ref="J840" r:id="rId126" xr:uid="{66AC75EB-1752-4059-93D9-7698638948A4}"/>
    <hyperlink ref="J888" r:id="rId127" xr:uid="{E2965345-6DE8-4322-BBB1-83678BD710F2}"/>
    <hyperlink ref="J854" r:id="rId128" xr:uid="{72A2EC19-7BB2-4E19-936D-C37271D07E67}"/>
    <hyperlink ref="J851" r:id="rId129" xr:uid="{33C1F866-99F7-4D53-AA47-F5321418FD32}"/>
    <hyperlink ref="J871" r:id="rId130" xr:uid="{534226DB-BC3F-4936-A81A-0F95F909B1B4}"/>
    <hyperlink ref="J849" r:id="rId131" xr:uid="{0C388D4E-0ACA-487E-A1FE-259593C9AAC7}"/>
    <hyperlink ref="J846" r:id="rId132" xr:uid="{3C4730D8-2456-494E-A30A-C4F2BEFFBED3}"/>
    <hyperlink ref="J844" r:id="rId133" xr:uid="{3D05D431-A19A-412F-B85A-B708958BAE97}"/>
    <hyperlink ref="J852" r:id="rId134" xr:uid="{4DA6BE3C-6C7B-4B96-AAA5-DD1185FF00A0}"/>
    <hyperlink ref="J850" r:id="rId135" xr:uid="{C0C0AB88-8814-4D2F-B620-600F93F85097}"/>
    <hyperlink ref="J836" r:id="rId136" xr:uid="{51F3A56A-6E2D-4177-B0CD-AE249B3581B6}"/>
    <hyperlink ref="J847" r:id="rId137" xr:uid="{4E33B27A-3A05-43CE-866C-49D5B41D8503}"/>
    <hyperlink ref="J861" r:id="rId138" xr:uid="{4A7F88E6-25C7-4353-8959-FDE4E8A1918A}"/>
    <hyperlink ref="J862" r:id="rId139" xr:uid="{80449EF5-A025-49A6-AEE1-0D1BABBEEA47}"/>
    <hyperlink ref="J828" r:id="rId140" xr:uid="{459CCE49-4A0E-468A-8C9A-1ECF03F8730C}"/>
    <hyperlink ref="J813" r:id="rId141" xr:uid="{4A7BAA02-3469-4D2C-BD7E-F0C839BD50A1}"/>
    <hyperlink ref="J825" r:id="rId142" xr:uid="{3847139A-F46A-4B21-988F-7D28F91B9B37}"/>
    <hyperlink ref="J831" r:id="rId143" xr:uid="{6823ECBB-FE3F-4454-9BC3-22165F639593}"/>
    <hyperlink ref="J830" r:id="rId144" xr:uid="{8F8CD8B6-001C-49A1-B634-ACAD52A17A05}"/>
    <hyperlink ref="J818" r:id="rId145" xr:uid="{DFEB8B4A-4549-4175-9D18-7FEEA8CB40E5}"/>
    <hyperlink ref="J819" r:id="rId146" xr:uid="{0514D006-9821-4F6D-9274-84915BF61460}"/>
    <hyperlink ref="J814" r:id="rId147" xr:uid="{34AD93B7-7288-4057-837D-CE39A2E7EAA2}"/>
    <hyperlink ref="J838" r:id="rId148" xr:uid="{35FD257E-C0A2-4D4C-A03C-251D3C3061E1}"/>
    <hyperlink ref="J833" r:id="rId149" xr:uid="{D878B0DF-16F2-4C49-9663-A09FF6E976A5}"/>
    <hyperlink ref="J820" r:id="rId150" xr:uid="{6DF37C9D-5159-4078-9CB6-D787BA3B7FCB}"/>
    <hyperlink ref="J835" r:id="rId151" xr:uid="{DE5EACDF-4340-4564-93F0-67791EEFBF36}"/>
    <hyperlink ref="J842" r:id="rId152" xr:uid="{59F9A2C0-9856-4575-B6DF-E0EFB03028AD}"/>
    <hyperlink ref="J822" r:id="rId153" xr:uid="{02226B86-274B-44E9-AA65-42704CC57900}"/>
    <hyperlink ref="J841" r:id="rId154" xr:uid="{0693B815-1F12-4630-BAED-2090F3DC8880}"/>
    <hyperlink ref="J827" r:id="rId155" xr:uid="{E4DA5E17-C662-435E-B4C3-6F233EB4146E}"/>
    <hyperlink ref="J815" r:id="rId156" xr:uid="{6B9278A0-50EE-419F-B16B-27ABFB7D7974}"/>
    <hyperlink ref="J816" r:id="rId157" xr:uid="{B77C14CE-5940-492C-BEC6-CF4C07852AC1}"/>
    <hyperlink ref="J826" r:id="rId158" xr:uid="{43B8C304-2A62-4A98-8C7C-04B4C1D12DB3}"/>
    <hyperlink ref="J821" r:id="rId159" xr:uid="{E59DD5E6-32FE-43C6-BC9F-A3A3AA53B004}"/>
    <hyperlink ref="J812" r:id="rId160" xr:uid="{72A1D68F-5F21-461B-B77C-854CBCC3F333}"/>
    <hyperlink ref="J809" r:id="rId161" xr:uid="{381AB040-0AC6-4A44-AFCD-10B706275EB0}"/>
    <hyperlink ref="J829" r:id="rId162" xr:uid="{744ABE29-880A-4FFC-8E76-A509B6F037F3}"/>
    <hyperlink ref="J808" r:id="rId163" xr:uid="{5921792E-38AA-4F63-8036-6571B6503B93}"/>
    <hyperlink ref="J832" r:id="rId164" xr:uid="{839216A2-35CA-45B0-A3AB-EC5F05148B75}"/>
    <hyperlink ref="J823" r:id="rId165" xr:uid="{88B391EF-CE74-4DC5-8D2E-108F6ABE365E}"/>
    <hyperlink ref="J817" r:id="rId166" xr:uid="{F65DE488-6BD7-49B0-9642-CAF8A64285AD}"/>
    <hyperlink ref="J824" r:id="rId167" xr:uid="{7170CA5C-C697-43B3-A207-223C2C50A1B8}"/>
    <hyperlink ref="J920" r:id="rId168" xr:uid="{5B2E30D0-EB99-4A43-8424-7B5BFA8D3EDF}"/>
    <hyperlink ref="J843" r:id="rId169" xr:uid="{6871DB93-6DD1-4CC4-AB3E-D9CD92B65EAA}"/>
    <hyperlink ref="J834" r:id="rId170" xr:uid="{541E078A-B1B8-4CB7-AA1D-D1762E95A264}"/>
    <hyperlink ref="J807" r:id="rId171" xr:uid="{5CE1C1E0-43A1-4DB5-85F1-E2C4D88A3C83}"/>
    <hyperlink ref="J811" r:id="rId172" xr:uid="{37B06F48-F41D-435E-BBAE-ED78A21CEAF8}"/>
    <hyperlink ref="J810" r:id="rId173" xr:uid="{388ECADA-71D9-41B3-A9BF-DEB1BCC9A4FA}"/>
    <hyperlink ref="J746" r:id="rId174" xr:uid="{7110AB2F-DA29-4D60-925E-8C4FAEC21EB6}"/>
    <hyperlink ref="J724" r:id="rId175" xr:uid="{A7DCE525-2373-4C32-9198-8DA35FF5D21C}"/>
    <hyperlink ref="J765" r:id="rId176" xr:uid="{1EA91F68-8A94-499D-BD0F-B6762386C5ED}"/>
    <hyperlink ref="J727" r:id="rId177" xr:uid="{252A54D9-FE72-4E3B-BDDC-A0823EE213A8}"/>
    <hyperlink ref="J730" r:id="rId178" xr:uid="{B3B1F5A7-19A1-4509-B457-93EFB5BAAF44}"/>
    <hyperlink ref="J751" r:id="rId179" xr:uid="{67DE6D92-59B2-4991-86E7-108F19889C3B}"/>
    <hyperlink ref="J748" r:id="rId180" xr:uid="{96EEAB4A-3221-4002-B570-D7F5A759C9A1}"/>
    <hyperlink ref="J735" r:id="rId181" xr:uid="{50420E3E-6E75-40A6-9D3A-5C34F54154F5}"/>
    <hyperlink ref="J738" r:id="rId182" xr:uid="{3FF6F840-0871-4664-B5B3-D14D32CB4367}"/>
    <hyperlink ref="J731" r:id="rId183" xr:uid="{A0C4ABCB-7719-442D-BE3C-CE8AFE897337}"/>
    <hyperlink ref="J744" r:id="rId184" xr:uid="{C7AA1F4D-3918-40FD-930F-BE68E99E8B9A}"/>
    <hyperlink ref="J745" r:id="rId185" xr:uid="{5007EAAD-ED8A-472B-96C7-D61F9377EE38}"/>
    <hyperlink ref="J728" r:id="rId186" xr:uid="{6849B18F-09F7-48B7-B251-16EFE0571664}"/>
    <hyperlink ref="J737" r:id="rId187" xr:uid="{EF86EE04-91AD-4A9E-A95C-6C5ED2C7469D}"/>
    <hyperlink ref="J742" r:id="rId188" xr:uid="{88EF0BC1-97F6-4C91-A707-F189DB3CA085}"/>
    <hyperlink ref="J736" r:id="rId189" xr:uid="{923F2614-7EBE-454F-8FBF-E4A1F4664549}"/>
    <hyperlink ref="J741" r:id="rId190" xr:uid="{E964A3C0-582E-401D-B201-6B1D9744DCC3}"/>
    <hyperlink ref="J750" r:id="rId191" xr:uid="{061E5C60-50D1-49B3-A29E-5B7E8045B087}"/>
    <hyperlink ref="J757" r:id="rId192" xr:uid="{68B7372E-8F6F-4C67-A4D2-EF477FA13ADD}"/>
    <hyperlink ref="J732" r:id="rId193" xr:uid="{46626892-BCB8-4ED7-8BC7-733226023E8B}"/>
    <hyperlink ref="J726" r:id="rId194" xr:uid="{7848E652-CDE9-4984-AE3A-FFC6FAB22A8C}"/>
    <hyperlink ref="J754" r:id="rId195" xr:uid="{7CD0D602-C09C-432C-B0EA-71909233891F}"/>
    <hyperlink ref="J743" r:id="rId196" xr:uid="{2C4A4044-53DC-4899-BC28-2A2BF1E20C99}"/>
    <hyperlink ref="J753" r:id="rId197" xr:uid="{49DC9D2D-CBD7-4948-B38E-B92CFCC4B52C}"/>
    <hyperlink ref="J733" r:id="rId198" xr:uid="{30FEE4B3-E31F-4FBC-8140-10A2E4B0A923}"/>
    <hyperlink ref="J752" r:id="rId199" xr:uid="{0AF5A598-20C0-4FAC-B30E-3ABB3ADA593B}"/>
    <hyperlink ref="J719" r:id="rId200" xr:uid="{23C1F4AB-24D9-4D22-B879-29CD4B0EC739}"/>
    <hyperlink ref="J740" r:id="rId201" xr:uid="{CC642F39-34DC-4CCB-AAAE-AF05315B081F}"/>
    <hyperlink ref="J749" r:id="rId202" xr:uid="{DBB6DEBC-E137-4559-9CE7-24245A12A792}"/>
    <hyperlink ref="J720" r:id="rId203" xr:uid="{6AD1CE2D-14D5-4DC9-8724-70843EA3BC2B}"/>
    <hyperlink ref="J710" r:id="rId204" xr:uid="{2E77DFBE-E839-464E-90D2-6F6DBA5976E6}"/>
    <hyperlink ref="J721" r:id="rId205" xr:uid="{41636B7F-290F-4E80-A84E-999B4DF5675B}"/>
    <hyperlink ref="J714" r:id="rId206" xr:uid="{365A777F-7A7B-4F54-9250-C8194A5DD5CE}"/>
    <hyperlink ref="J729" r:id="rId207" xr:uid="{5DEE16A4-2399-4C87-85CD-8D89829DD0BE}"/>
    <hyperlink ref="J734" r:id="rId208" xr:uid="{22F24C40-9A4C-49C6-8B73-C94BBE135064}"/>
    <hyperlink ref="J723" r:id="rId209" xr:uid="{0BAD734E-F14C-4D5F-9053-139F934B1BA5}"/>
    <hyperlink ref="J722" r:id="rId210" xr:uid="{2D7B9F6A-EEE0-4EB4-9751-773254342729}"/>
    <hyperlink ref="J712" r:id="rId211" xr:uid="{37E97B83-E35E-477F-B9D2-8B510FCE7556}"/>
    <hyperlink ref="J725" r:id="rId212" xr:uid="{3806B0A2-2642-468F-85EF-E652F7C1104C}"/>
    <hyperlink ref="J718" r:id="rId213" xr:uid="{99991EA1-DEF4-430E-846D-F6925A8FD652}"/>
    <hyperlink ref="J716" r:id="rId214" xr:uid="{9E9BC71E-A8D0-4129-9DC1-CDAE9CF9088A}"/>
    <hyperlink ref="J715" r:id="rId215" xr:uid="{A6DE7887-77C6-4BA3-A9FB-517719EDCF54}"/>
    <hyperlink ref="J700" r:id="rId216" xr:uid="{314582A5-42BB-4CF3-915E-65D287E863E2}"/>
    <hyperlink ref="J705" r:id="rId217" xr:uid="{82E4EEFD-8113-4EBF-9769-032B088AD9D8}"/>
    <hyperlink ref="J695" r:id="rId218" xr:uid="{61458775-45B1-4FD3-B5B4-913A814E869D}"/>
    <hyperlink ref="J689" r:id="rId219" xr:uid="{8C63CFCF-2B6B-46A4-92CB-C9353E97A5D6}"/>
    <hyperlink ref="J688" r:id="rId220" xr:uid="{F00BADA2-039C-4529-B565-7130F9AB840F}"/>
    <hyperlink ref="J684" r:id="rId221" xr:uid="{BA8D0782-4E56-4D1B-961D-D5C35CEC8A46}"/>
    <hyperlink ref="J682" r:id="rId222" xr:uid="{792CA96E-C4F4-4104-AEC8-A93B4D86CB52}"/>
    <hyperlink ref="J679" r:id="rId223" xr:uid="{A886E016-99EC-44B5-94F7-2F71EA25BF5B}"/>
    <hyperlink ref="J683" r:id="rId224" xr:uid="{CBB3B458-78FF-4C55-A155-8362082906D3}"/>
    <hyperlink ref="J739" r:id="rId225" xr:uid="{C098CBA8-F545-4CF0-AE9D-0636573ABBD2}"/>
    <hyperlink ref="J703" r:id="rId226" xr:uid="{B7E41FF0-809E-422C-9E5B-B2E1805298CB}"/>
    <hyperlink ref="J706" r:id="rId227" xr:uid="{E9F20458-ADE3-443F-9B69-9CFF63AB8A4E}"/>
    <hyperlink ref="J708" r:id="rId228" xr:uid="{C6EF907C-503B-4403-8412-87B6C029EC43}"/>
    <hyperlink ref="J709" r:id="rId229" xr:uid="{F1AC3BDD-D205-45C1-839F-857EC2E8A7BC}"/>
    <hyperlink ref="J707" r:id="rId230" xr:uid="{7904FAC1-1A0A-4D0B-8CB8-88F16CF3F2A7}"/>
    <hyperlink ref="J701" r:id="rId231" xr:uid="{4751D8DE-5E45-458D-872E-F10A2780EA4F}"/>
    <hyperlink ref="J711" r:id="rId232" xr:uid="{AF417916-F06A-4FDF-A369-0A08CCAB1706}"/>
    <hyperlink ref="J704" r:id="rId233" xr:uid="{EC7CF1E0-DF55-445C-B8F4-32FA5EC9CE74}"/>
    <hyperlink ref="J696" r:id="rId234" xr:uid="{110C3695-0189-44A3-A99B-6FA09982ACAE}"/>
    <hyperlink ref="J702" r:id="rId235" xr:uid="{B9286A88-FAEB-423F-8150-E2B7B0D81B6B}"/>
    <hyperlink ref="J694" r:id="rId236" xr:uid="{7F387F53-9814-43CF-A36D-E3DBCD6A1EFB}"/>
    <hyperlink ref="J692" r:id="rId237" xr:uid="{97FBFC02-112D-4D07-9633-008A6584EF0D}"/>
    <hyperlink ref="J691" r:id="rId238" xr:uid="{5C25E03C-04E8-42DF-AAC3-AE692DD7413A}"/>
    <hyperlink ref="J699" r:id="rId239" xr:uid="{7500F0EF-3B1C-4C77-8F01-18758F87C480}"/>
    <hyperlink ref="J685" r:id="rId240" xr:uid="{8D4F91EC-1E2F-427F-9404-07E36692306F}"/>
    <hyperlink ref="J687" r:id="rId241" xr:uid="{93D62806-4DD3-437B-B62D-9BCB2586102D}"/>
    <hyperlink ref="J678" r:id="rId242" xr:uid="{72FA6241-8A4A-41BE-BE4D-3E21BADA69A9}"/>
    <hyperlink ref="J693" r:id="rId243" xr:uid="{B2E75C7A-1DA0-4275-8D24-1CA2E331B3B8}"/>
    <hyperlink ref="J697" r:id="rId244" xr:uid="{25133D45-A025-4E84-99C1-FF104AF06A4A}"/>
    <hyperlink ref="J690" r:id="rId245" xr:uid="{C9448656-86FA-4DBE-AA38-E4965B544C01}"/>
    <hyperlink ref="J670" r:id="rId246" xr:uid="{8DA3C5F5-C7DE-4ED5-A39D-F861210743E3}"/>
    <hyperlink ref="J664" r:id="rId247" xr:uid="{1383FE69-EEE0-4576-B74A-1662CE05A597}"/>
    <hyperlink ref="J675" r:id="rId248" xr:uid="{DFACEA53-D575-4232-94FA-B7B8FA874806}"/>
    <hyperlink ref="J672" r:id="rId249" xr:uid="{EFD83029-48E5-471D-8157-12704BEA1A9E}"/>
    <hyperlink ref="J717" r:id="rId250" xr:uid="{FD22847F-F890-4A0E-9C2C-A2E8025C2A5C}"/>
    <hyperlink ref="J662" r:id="rId251" xr:uid="{FF080530-5940-4627-8BC4-0AC0BBEE7094}"/>
    <hyperlink ref="J698" r:id="rId252" xr:uid="{8A75E3AE-CFD6-47B1-9678-BA9927D70B8A}"/>
    <hyperlink ref="J665" r:id="rId253" xr:uid="{89CCFD02-E196-4009-8582-ED6C1C048AA8}"/>
    <hyperlink ref="J676" r:id="rId254" xr:uid="{A549C778-700C-4193-B07A-A1B7B1A95BB7}"/>
    <hyperlink ref="J681" r:id="rId255" xr:uid="{E56B0CEC-72F1-4361-8D1B-49247C305E51}"/>
    <hyperlink ref="J680" r:id="rId256" xr:uid="{3126A08B-BA79-41DD-93C2-543D890599FF}"/>
    <hyperlink ref="J677" r:id="rId257" xr:uid="{7D3695D4-EA86-47EC-9DB5-BE355285ACAE}"/>
    <hyperlink ref="J673" r:id="rId258" xr:uid="{C7BBA7E2-82A6-4D3B-804E-9B55C665FF80}"/>
    <hyperlink ref="J668" r:id="rId259" xr:uid="{AECD0C69-5760-4229-9A74-C3DF3B256E52}"/>
    <hyperlink ref="J659" r:id="rId260" xr:uid="{25FBA05F-70EC-4240-A0D4-7AAE55844A01}"/>
    <hyperlink ref="J663" r:id="rId261" xr:uid="{3F605B6B-138E-45ED-914E-73036F4A64E0}"/>
    <hyperlink ref="J661" r:id="rId262" xr:uid="{F291604B-9805-483E-B8B9-2D9F6E57557B}"/>
    <hyperlink ref="J666" r:id="rId263" xr:uid="{9CEA1AF5-1BB9-422D-993F-33678D03A309}"/>
    <hyperlink ref="J660" r:id="rId264" xr:uid="{71B40FA7-96A2-4FE5-8F96-A270CFB02791}"/>
    <hyperlink ref="J671" r:id="rId265" xr:uid="{7D1D4852-F01D-4385-A764-2EC500DDEC4C}"/>
    <hyperlink ref="J654" r:id="rId266" xr:uid="{E171C308-DBF7-485B-A7B0-827CB539AC88}"/>
    <hyperlink ref="J674" r:id="rId267" xr:uid="{C8A4E948-8A9C-4A76-A3DD-FD3F1B3F071E}"/>
    <hyperlink ref="J655" r:id="rId268" xr:uid="{7D62CE5B-8B26-45F5-9109-B21C644C6A2F}"/>
    <hyperlink ref="J644" r:id="rId269" xr:uid="{52BF6F96-EC70-4007-BE62-0014E926EAC1}"/>
    <hyperlink ref="J642" r:id="rId270" xr:uid="{62B4A6BA-45A5-4B75-9F0E-6C7A00D8C9D6}"/>
    <hyperlink ref="J657" r:id="rId271" xr:uid="{BAE10C3B-DDE7-4DD1-8C51-E87AEC1B0E1A}"/>
    <hyperlink ref="J656" r:id="rId272" xr:uid="{219FEB72-D349-400B-A977-76CF68E76BCE}"/>
    <hyperlink ref="J658" r:id="rId273" xr:uid="{75FA3F7D-72C9-4F1E-B87F-B01AC1683E71}"/>
    <hyperlink ref="J653" r:id="rId274" xr:uid="{D4AEEF68-313B-44D6-B7C1-90D99BC7DA1B}"/>
    <hyperlink ref="J649" r:id="rId275" xr:uid="{F666C551-28D8-4D94-9257-004F0BEF89DA}"/>
    <hyperlink ref="J652" r:id="rId276" xr:uid="{35BBB9DC-C709-4CCE-9197-A3A07D2E8087}"/>
    <hyperlink ref="J651" r:id="rId277" xr:uid="{4D0FA6C2-2F00-4EAD-8588-7FB4085E86DE}"/>
    <hyperlink ref="J641" r:id="rId278" xr:uid="{EC9A5539-CA6D-4686-A0EC-8633BF1F8B81}"/>
    <hyperlink ref="J648" r:id="rId279" xr:uid="{B29C9FD0-E613-4306-9305-F522717747BC}"/>
    <hyperlink ref="J669" r:id="rId280" xr:uid="{DF9AA46C-A78E-479C-9C25-851D093CA128}"/>
    <hyperlink ref="J650" r:id="rId281" xr:uid="{7999B74E-23CA-4B76-94E9-ECDA7E69F557}"/>
    <hyperlink ref="J1472" r:id="rId282" xr:uid="{F3ABB2B3-9D01-4154-9C10-738DEE360C0B}"/>
    <hyperlink ref="J647" r:id="rId283" xr:uid="{156972E9-60FC-4E0A-AC75-78FFA4246BB3}"/>
    <hyperlink ref="J667" r:id="rId284" xr:uid="{1763EC58-4DCF-4FC0-8FE2-43FE39872C81}"/>
    <hyperlink ref="J755" r:id="rId285" xr:uid="{624A90F4-ED63-4E8A-9464-906391804B2B}"/>
    <hyperlink ref="J747" r:id="rId286" xr:uid="{90AB763C-68BE-4AA5-96CE-66782CA8E190}"/>
    <hyperlink ref="J713" r:id="rId287" xr:uid="{90D5A50A-33D5-4C95-8312-6EDBB98AC0AE}"/>
    <hyperlink ref="J630" r:id="rId288" xr:uid="{B548A3B4-903C-4B25-AAF9-BDEEB5834BA2}"/>
    <hyperlink ref="J627" r:id="rId289" xr:uid="{18CBDD4E-4824-4007-A1CE-0A45BE83569B}"/>
    <hyperlink ref="J628" r:id="rId290" xr:uid="{0FE3EE2E-F8B6-47F1-8B27-F8AFF0616F47}"/>
    <hyperlink ref="J645" r:id="rId291" xr:uid="{A4DCC956-382B-45EA-B040-9303E45DE168}"/>
    <hyperlink ref="J624" r:id="rId292" xr:uid="{BCDD7FE6-C8A6-4731-86E8-2D6467C965DA}"/>
    <hyperlink ref="J636" r:id="rId293" xr:uid="{DF3158CA-5F46-474F-A93A-338BFDCD4BF8}"/>
    <hyperlink ref="J638" r:id="rId294" xr:uid="{7F282EB7-AF22-4481-AE71-ECAD4F928330}"/>
    <hyperlink ref="J626" r:id="rId295" xr:uid="{5E805C91-86BE-4796-B555-B1ABDDC24056}"/>
    <hyperlink ref="J625" r:id="rId296" xr:uid="{1698FF24-70F8-4513-9D88-6358EE7E717B}"/>
    <hyperlink ref="J623" r:id="rId297" xr:uid="{C5675608-81D0-4D8B-AE29-B894966F136C}"/>
    <hyperlink ref="J640" r:id="rId298" xr:uid="{63934FE2-A6A9-4086-90D7-7CF1F561F725}"/>
    <hyperlink ref="J621" r:id="rId299" xr:uid="{2819B312-6BA7-45A4-9EC6-02AF3B134863}"/>
    <hyperlink ref="J643" r:id="rId300" xr:uid="{8926A99B-15AF-4D83-93BA-D7582655822B}"/>
    <hyperlink ref="J635" r:id="rId301" xr:uid="{86F22387-6E6F-424B-95BF-C1CF6AD2CA49}"/>
    <hyperlink ref="J633" r:id="rId302" xr:uid="{A0B3E253-71E0-4BA5-958A-3F020BAE5E52}"/>
    <hyperlink ref="J632" r:id="rId303" xr:uid="{855DF85A-C926-45D6-86D6-1C7FED8EAA41}"/>
    <hyperlink ref="J646" r:id="rId304" xr:uid="{B5EF00C9-E881-41FF-8710-769F28A9CBFB}"/>
    <hyperlink ref="J637" r:id="rId305" xr:uid="{6D83721E-0D51-49EC-8F8C-2BC6E1463840}"/>
    <hyperlink ref="J631" r:id="rId306" xr:uid="{3134CFB5-DB9B-4E3C-B441-AA63111BFA6F}"/>
    <hyperlink ref="J609" r:id="rId307" xr:uid="{B83E326A-A0AF-42A8-A02A-C8BD7B6E0504}"/>
    <hyperlink ref="J622" r:id="rId308" xr:uid="{41871A42-86E9-48E3-B15D-A23BD4BD6B24}"/>
    <hyperlink ref="J616" r:id="rId309" xr:uid="{60C9FD77-C27C-498C-96BF-B1BF02FD1F87}"/>
    <hyperlink ref="J617" r:id="rId310" xr:uid="{A7B4A2F5-93F4-41C5-B667-25A0E8C8A0C4}"/>
    <hyperlink ref="J612" r:id="rId311" xr:uid="{1674A811-2462-414D-98F8-19BB88216130}"/>
    <hyperlink ref="J639" r:id="rId312" xr:uid="{160BF14C-F0A2-4B45-B5C2-2DD99BBE79A8}"/>
    <hyperlink ref="J634" r:id="rId313" xr:uid="{E8B7C014-5086-4590-86D9-43FBE119FB11}"/>
    <hyperlink ref="J613" r:id="rId314" xr:uid="{C960F012-E111-4720-BF2C-23CB68AE9820}"/>
    <hyperlink ref="J598" r:id="rId315" xr:uid="{12908472-2151-4177-8682-EA04FB34DE50}"/>
    <hyperlink ref="J583" r:id="rId316" xr:uid="{56E0E3A7-9420-431D-811C-679DA13A26C6}"/>
    <hyperlink ref="J585" r:id="rId317" xr:uid="{9DD70AE8-B0D0-4304-BCCC-4D13073780A2}"/>
    <hyperlink ref="J586" r:id="rId318" xr:uid="{4E43AB5A-DFF0-4C93-A528-8E8006593515}"/>
    <hyperlink ref="J587" r:id="rId319" xr:uid="{F878F33B-0A9F-475C-8D76-083C3771E255}"/>
    <hyperlink ref="J588" r:id="rId320" xr:uid="{0D383982-F1E4-476F-9C1F-C830F891CF2F}"/>
    <hyperlink ref="J581" r:id="rId321" xr:uid="{3F1E41E7-1175-4E31-B73F-033974669D38}"/>
    <hyperlink ref="J615" r:id="rId322" xr:uid="{0B56D2D7-3DFB-42A9-866E-B282C0A860EA}"/>
    <hyperlink ref="J592" r:id="rId323" xr:uid="{5757034D-64AD-4F4A-ABB6-7D37238CEBE3}"/>
    <hyperlink ref="J597" r:id="rId324" xr:uid="{497C70A6-E0A7-4CF6-ADB7-01987C021E19}"/>
    <hyperlink ref="J604" r:id="rId325" xr:uid="{4EA146FE-5008-4492-B1E3-A51F6605547C}"/>
    <hyperlink ref="J601" r:id="rId326" xr:uid="{C0F2D5F4-0328-4DF1-8A09-2E46911A2C32}"/>
    <hyperlink ref="J575" r:id="rId327" xr:uid="{9CA1071A-6B12-44DF-A3E7-361B669DCFCF}"/>
    <hyperlink ref="J576" r:id="rId328" xr:uid="{29F5F18D-1E1F-4B4E-8D27-682E3CDAA674}"/>
    <hyperlink ref="J577" r:id="rId329" xr:uid="{4A7D7CB9-3C18-4ADE-B908-E7188B82D771}"/>
    <hyperlink ref="J578" r:id="rId330" xr:uid="{1453DB10-D498-471D-B024-DF0FF452203A}"/>
    <hyperlink ref="J579" r:id="rId331" xr:uid="{B251F3A4-7BC0-4C91-85BB-2AD169CB7E83}"/>
    <hyperlink ref="J607" r:id="rId332" xr:uid="{4E6F324C-0D4B-434F-ADD2-D6E7983F8F20}"/>
    <hyperlink ref="J599" r:id="rId333" xr:uid="{C2344057-9AD2-4721-A3BF-C3913A531DB8}"/>
    <hyperlink ref="J620" r:id="rId334" xr:uid="{9F88521B-2976-4E36-AED4-B5E1D4D96EBE}"/>
    <hyperlink ref="J614" r:id="rId335" xr:uid="{54E5CDD5-E55B-4081-95FD-F537EF2BD3FE}"/>
    <hyperlink ref="J611" r:id="rId336" xr:uid="{CD653845-BF5C-4C54-B0B0-1A6A84D3E550}"/>
    <hyperlink ref="J619" r:id="rId337" xr:uid="{A86C3915-6F6E-4A17-9D05-57E63562D24B}"/>
    <hyperlink ref="J605" r:id="rId338" xr:uid="{843529A5-2628-4E2D-826C-EB268475BA19}"/>
    <hyperlink ref="J606" r:id="rId339" xr:uid="{51A60769-94CA-45D6-BF9D-19503FD29F24}"/>
    <hyperlink ref="J618" r:id="rId340" xr:uid="{D7D8D77C-765B-4885-9838-C2E49C1322A4}"/>
    <hyperlink ref="J610" r:id="rId341" xr:uid="{5F9FC1AD-499A-4222-8C47-06411A154FA8}"/>
    <hyperlink ref="J608" r:id="rId342" xr:uid="{6937490C-AE2D-482F-9A53-313F81A147DE}"/>
    <hyperlink ref="J591" r:id="rId343" xr:uid="{7D47C5D9-8D73-4FEF-ACF9-1E619CD56A4C}"/>
    <hyperlink ref="J559" r:id="rId344" xr:uid="{B337AB92-BB20-4214-859F-5CDA24A4F8F3}"/>
    <hyperlink ref="J584" r:id="rId345" xr:uid="{DC5B308E-1F07-4482-AAFD-D54152E2C05B}"/>
    <hyperlink ref="J589" r:id="rId346" xr:uid="{A9C84AFF-4B04-43D6-8F49-FF63A1D958A8}"/>
    <hyperlink ref="J590" r:id="rId347" xr:uid="{1B2E84E3-C5EF-45A8-9EBE-6E2FE94B8A88}"/>
    <hyperlink ref="J580" r:id="rId348" xr:uid="{082A2739-A67A-490A-9BE2-FD231B704517}"/>
    <hyperlink ref="J558" r:id="rId349" xr:uid="{099C7329-6EC8-46B4-A09E-7678EDE262AA}"/>
    <hyperlink ref="J564" r:id="rId350" xr:uid="{75019DEC-6678-4727-83B9-FCFF4B77CD8D}"/>
    <hyperlink ref="J560" r:id="rId351" xr:uid="{5A1303EB-B44C-461B-82EE-7359464BDD92}"/>
    <hyperlink ref="J556" r:id="rId352" xr:uid="{6EF937A1-F682-4607-B716-06FBABECD920}"/>
    <hyperlink ref="J557" r:id="rId353" xr:uid="{55A32F29-6D48-43FB-888D-7CE17037CF99}"/>
    <hyperlink ref="J565" r:id="rId354" xr:uid="{985C1F36-49B1-4BFA-B750-1FD38E51E35B}"/>
    <hyperlink ref="J573" r:id="rId355" xr:uid="{30722E90-E20E-463B-A4D4-E823B07A2CC8}"/>
    <hyperlink ref="J582" r:id="rId356" xr:uid="{3F333212-6319-41FB-98D2-9ADB3EC19B88}"/>
    <hyperlink ref="J568" r:id="rId357" xr:uid="{415B3951-A833-4380-8CC3-8099AB8696E9}"/>
    <hyperlink ref="J562" r:id="rId358" xr:uid="{1EF01B4E-A8DE-4318-A40A-B327ACFC194F}"/>
    <hyperlink ref="J571" r:id="rId359" xr:uid="{7D033A8F-CAF3-467A-A54B-2DB493E19387}"/>
    <hyperlink ref="J567" r:id="rId360" xr:uid="{402C5D1E-21CA-4345-99E9-02F200168302}"/>
    <hyperlink ref="J520" r:id="rId361" xr:uid="{C23A7575-54DF-4595-A6E6-BE9EF7D980B1}"/>
    <hyperlink ref="J521" r:id="rId362" xr:uid="{55B83986-50B6-487B-A32C-0B9C5BB8657C}"/>
    <hyperlink ref="J515" r:id="rId363" xr:uid="{475762D4-A272-46DB-AC50-735487024EB9}"/>
    <hyperlink ref="J516" r:id="rId364" xr:uid="{FDE310C0-4F5A-4C70-B3E7-8E2CB0517E18}"/>
    <hyperlink ref="J517" r:id="rId365" xr:uid="{6865CFE6-A251-4398-9458-4C74E26E6B69}"/>
    <hyperlink ref="J518" r:id="rId366" xr:uid="{AD11D9CD-3BE3-46C4-A6E5-3EBDF49383B4}"/>
    <hyperlink ref="J519" r:id="rId367" xr:uid="{1AF6CA41-BF74-4071-91DD-E3EC4F1D8DEF}"/>
    <hyperlink ref="J524" r:id="rId368" xr:uid="{6A702260-8EDF-46C0-8542-E2E70964A7C0}"/>
    <hyperlink ref="I542" r:id="rId369" tooltip="Code général des collectivités territoriales - art. L2213-4-1 (V)" display="https://www.legifrance.gouv.fr/affichCodeArticle.do?cidTexte=LEGITEXT000006070633&amp;idArticle=LEGIARTI000031051221&amp;dateTexte=29990101&amp;categorieLien=cid" xr:uid="{70F06933-D3A8-4704-B4BF-E70B5A1DAB41}"/>
    <hyperlink ref="J542" r:id="rId370" xr:uid="{45306C01-953A-4034-B593-B930B375AEEE}"/>
    <hyperlink ref="J532" r:id="rId371" xr:uid="{759CD1B4-C57E-4309-AB6A-F019238DFD21}"/>
    <hyperlink ref="J546" r:id="rId372" xr:uid="{BDE091E6-5770-4AD6-A99C-638F35D2F4CA}"/>
    <hyperlink ref="J551" r:id="rId373" xr:uid="{384532C7-C377-4E72-8B94-BC424EEF0B9E}"/>
    <hyperlink ref="J544" r:id="rId374" xr:uid="{59E5E8EE-0B7A-4A65-8F8A-B2B3F448673B}"/>
    <hyperlink ref="J545" r:id="rId375" xr:uid="{79DD8048-48CD-4905-93AC-43FDE8644CA3}"/>
    <hyperlink ref="J522" r:id="rId376" xr:uid="{145A0750-85A6-4999-86D4-AE6730CF125F}"/>
    <hyperlink ref="J547" r:id="rId377" xr:uid="{8E91514C-9F35-4365-A096-A0353722BE29}"/>
    <hyperlink ref="J548" r:id="rId378" xr:uid="{EDAA552E-BFE5-4B21-81F1-566552649A94}"/>
    <hyperlink ref="J602" r:id="rId379" xr:uid="{9F0BCB22-6CE1-41D8-AC44-DAB4A827222A}"/>
    <hyperlink ref="J550" r:id="rId380" xr:uid="{83A53BEA-BC62-44E7-8A83-EC00C47DBE2D}"/>
    <hyperlink ref="J540" r:id="rId381" xr:uid="{51A9FB8A-83C9-4AE7-8578-FF9152659C93}"/>
    <hyperlink ref="J535" r:id="rId382" xr:uid="{0E25A7B1-6779-48A1-B292-3F643935E2E0}"/>
    <hyperlink ref="J536" r:id="rId383" xr:uid="{16BF5422-3CED-4E46-9E9D-99D21BF4758D}"/>
    <hyperlink ref="J537" r:id="rId384" xr:uid="{1FB22CF0-F3C7-42B4-A559-3111B5C410E6}"/>
    <hyperlink ref="J538" r:id="rId385" xr:uid="{CCBB9812-BBF9-4CFE-9E31-3C2AC01A9214}"/>
    <hyperlink ref="J539" r:id="rId386" xr:uid="{F137EA2F-DBF7-4108-A7DA-9D96668F2E84}"/>
    <hyperlink ref="J523" r:id="rId387" xr:uid="{91BEBF6F-E3F9-4D0B-9C2F-234DEA3CCDAD}"/>
    <hyperlink ref="J534" r:id="rId388" xr:uid="{211B8777-22DE-4B23-A33F-6673A3829D83}"/>
    <hyperlink ref="J525" r:id="rId389" xr:uid="{D1E3A093-96D8-4C48-B8DF-D382A4529E19}"/>
    <hyperlink ref="J533" r:id="rId390" xr:uid="{76062F76-3B02-4518-B873-7EC75E76B7E6}"/>
    <hyperlink ref="J512" r:id="rId391" xr:uid="{95A6073C-D686-4250-860D-ACF1DD1E5203}"/>
    <hyperlink ref="J555" r:id="rId392" xr:uid="{1C1FAC81-4FAC-4E9A-B25C-79452065A5A4}"/>
    <hyperlink ref="J513" r:id="rId393" xr:uid="{83C1C27D-A4D8-4885-8536-713A69CC9154}"/>
    <hyperlink ref="J514" r:id="rId394" xr:uid="{C413C079-AF19-42D7-AE8D-D69ACFBBA3C9}"/>
    <hyperlink ref="I553" r:id="rId395" tooltip="Code de l" display="https://www.legifrance.gouv.fr/affichCodeArticle.do?cidTexte=LEGITEXT000006074220&amp;idArticle=LEGIARTI000006832990&amp;dateTexte=29990101&amp;categorieLien=cid" xr:uid="{0AB3504B-D8D8-4E73-BDBC-D155780EA497}"/>
    <hyperlink ref="J553" r:id="rId396" xr:uid="{5C0152D3-F8FB-43E9-AA3B-543A1B17B2B1}"/>
    <hyperlink ref="J526" r:id="rId397" xr:uid="{ECC59877-152D-4694-9DC0-CD3A942B9447}"/>
    <hyperlink ref="J527" r:id="rId398" xr:uid="{F9CE40F3-BD06-420A-B64C-B99609605270}"/>
    <hyperlink ref="J528" r:id="rId399" xr:uid="{4196B8CC-8DA1-48E2-AFE4-086F39FA480D}"/>
    <hyperlink ref="J529" r:id="rId400" xr:uid="{8E9C9453-D38D-4041-8191-CB7315BAD300}"/>
    <hyperlink ref="J530" r:id="rId401" xr:uid="{BAFA8D52-53A6-4FEA-9DB9-6E8A86748A90}"/>
    <hyperlink ref="J531" r:id="rId402" xr:uid="{4E4AF101-5457-497F-BDFA-7A6FC324D048}"/>
    <hyperlink ref="J686" r:id="rId403" xr:uid="{7B5BDACB-CE7C-4943-8DAA-600F518200EB}"/>
    <hyperlink ref="J603" r:id="rId404" xr:uid="{03192604-A6EE-49DC-8E28-FF863FBE7E39}"/>
    <hyperlink ref="J554" r:id="rId405" xr:uid="{68D11D1B-2355-4D23-B8F0-A51FEF92D3BE}"/>
    <hyperlink ref="J563" r:id="rId406" xr:uid="{668B1C3A-D120-49A2-BF46-666824DFA72F}"/>
    <hyperlink ref="J600" r:id="rId407" xr:uid="{474B9786-9321-4FBE-95BA-DF3BAB68D439}"/>
    <hyperlink ref="J569" r:id="rId408" xr:uid="{6D60EE8D-BA13-4109-AF8E-1A4896448FB6}"/>
    <hyperlink ref="J549" r:id="rId409" xr:uid="{9D8755B5-738E-4B13-B19F-1389FDD93CA8}"/>
    <hyperlink ref="J572" r:id="rId410" xr:uid="{6FDC4388-BAE2-4069-9ACA-82DB3449BC3C}"/>
    <hyperlink ref="J561" r:id="rId411" xr:uid="{67A802DE-9422-480B-BAB0-D3E1776AAA6C}"/>
    <hyperlink ref="J574" r:id="rId412" xr:uid="{7B270CCE-DA74-4BA4-A20B-7A3B78F4F9A7}"/>
    <hyperlink ref="H593" r:id="rId413" tooltip="Code de l" display="https://www.legifrance.gouv.fr/affichCodeArticle.do?cidTexte=LEGITEXT000006074220&amp;idArticle=LEGIARTI000032183718&amp;dateTexte=29990101&amp;categorieLien=cid" xr:uid="{0DC1F6D5-0BD7-4100-A702-A6617B18F0E4}"/>
    <hyperlink ref="J593" r:id="rId414" xr:uid="{2B0833F9-5AF6-4EE0-9AB7-516F4E97F4F4}"/>
    <hyperlink ref="J508" r:id="rId415" xr:uid="{15DEEDF6-6668-4E74-9CEE-0D8D50723CD8}"/>
    <hyperlink ref="J570" r:id="rId416" xr:uid="{5D894C0C-B513-47B5-AEAF-91F622236BC6}"/>
    <hyperlink ref="J511" r:id="rId417" xr:uid="{DF93674C-3CEB-4129-93DA-E5BE1801A315}"/>
    <hyperlink ref="I496" r:id="rId418" tooltip="Code de l" display="https://www.legifrance.gouv.fr/affichCodeArticle.do?cidTexte=LEGITEXT000006074220&amp;idArticle=LEGIARTI000006834454&amp;dateTexte=29990101&amp;categorieLien=cid" xr:uid="{392AA6E4-C21F-4E52-B8D8-523A5104D8E6}"/>
    <hyperlink ref="J496" r:id="rId419" xr:uid="{59C9D8CD-DABE-411E-AC8A-7B4D6DA7E306}"/>
    <hyperlink ref="J484" r:id="rId420" xr:uid="{F02EC030-A058-49BF-BFC6-2DCCC7C5B205}"/>
    <hyperlink ref="J504" r:id="rId421" xr:uid="{257D2CD5-7FC5-4886-AA01-1E90A52609EE}"/>
    <hyperlink ref="J492" r:id="rId422" xr:uid="{9348DC1E-8004-4395-9A96-11DE5DB2C0DC}"/>
    <hyperlink ref="H487" r:id="rId423" tooltip="Code de l" display="https://www.legifrance.gouv.fr/affichCodeArticle.do?cidTexte=LEGITEXT000023983208&amp;idArticle=LEGIARTI000023986226&amp;dateTexte=29990101&amp;categorieLien=cid" xr:uid="{623AEC32-ADF1-4398-88E2-9E680FF59761}"/>
    <hyperlink ref="J487" r:id="rId424" xr:uid="{734CBB0F-B321-41F4-A5AA-68290E373C5E}"/>
    <hyperlink ref="J510" r:id="rId425" xr:uid="{DFD5E2DB-AEA1-4C45-8FC7-D84FF8AF27D7}"/>
    <hyperlink ref="J543" r:id="rId426" xr:uid="{726579CA-053E-43CE-8670-635DE6ED198F}"/>
    <hyperlink ref="J494" r:id="rId427" xr:uid="{F863CF0D-054D-4877-A3D7-55E264010A97}"/>
    <hyperlink ref="J497" r:id="rId428" xr:uid="{0B7FA552-E23D-403B-902B-860DF158CBC9}"/>
    <hyperlink ref="J505" r:id="rId429" xr:uid="{55EC5D36-C80D-439C-9146-FDC0FBB13ECE}"/>
    <hyperlink ref="J498" r:id="rId430" xr:uid="{66701860-AA5D-46F5-8CAA-9957D1F24BF9}"/>
    <hyperlink ref="J506" r:id="rId431" xr:uid="{6CC0ADB4-9474-488A-831F-588A5F5E71A9}"/>
    <hyperlink ref="J509" r:id="rId432" xr:uid="{D977B669-1050-47E6-B916-C0D5F17CE4F5}"/>
    <hyperlink ref="J481" r:id="rId433" xr:uid="{E8502423-526A-4587-A9FC-2F27B058F3EB}"/>
    <hyperlink ref="J541" r:id="rId434" xr:uid="{99AB5DE1-72F7-41D2-9948-7E181276EEE8}"/>
    <hyperlink ref="J480" r:id="rId435" xr:uid="{D6950859-1D92-4AF4-A8B4-BB47BA6EACE2}"/>
    <hyperlink ref="J499" r:id="rId436" xr:uid="{33764964-4229-4F85-9D80-5C618DCD5C02}"/>
    <hyperlink ref="J500" r:id="rId437" xr:uid="{CD5B9B32-8E4F-40BD-A3AF-A7A17515439F}"/>
    <hyperlink ref="J501" r:id="rId438" xr:uid="{3D3F88FC-9A1F-42D7-A7F7-CF885D02AAAC}"/>
    <hyperlink ref="J566" r:id="rId439" xr:uid="{B3A4BE1D-8A23-4A5C-902E-2935348BE730}"/>
    <hyperlink ref="J495" r:id="rId440" xr:uid="{44577DA9-36F7-4F10-B11E-3F9678712751}"/>
    <hyperlink ref="J488" r:id="rId441" xr:uid="{37DBB8AF-AC85-4D27-8E61-799CC7C481B9}"/>
    <hyperlink ref="J507" r:id="rId442" xr:uid="{1A1E013B-1759-44F4-A7E2-4C19270410DA}"/>
    <hyperlink ref="J552" r:id="rId443" xr:uid="{11FF04F5-EA88-4FB1-BF4A-E16BF4A0190E}"/>
    <hyperlink ref="J489" r:id="rId444" xr:uid="{B84BAFC2-EDB6-4C22-B12B-999B4C027EC4}"/>
    <hyperlink ref="J485" r:id="rId445" xr:uid="{D0B1D97F-EBAD-4DDC-AE32-E0BF472BFB0C}"/>
    <hyperlink ref="J455" r:id="rId446" xr:uid="{A41611F6-FF3B-4505-A68C-93A48C6EE82A}"/>
    <hyperlink ref="J502" r:id="rId447" xr:uid="{251F2314-FA2C-42DE-B8E2-1F8CB40DA6F1}"/>
    <hyperlink ref="J483" r:id="rId448" xr:uid="{540D25BC-E972-49CB-896E-55E24AFA466E}"/>
    <hyperlink ref="J478" r:id="rId449" xr:uid="{F4562D1C-7444-4C41-AD76-8179762E5D39}"/>
    <hyperlink ref="J462" r:id="rId450" xr:uid="{81D0740C-1F23-4AC9-A226-81FAA5CB8FB8}"/>
    <hyperlink ref="J459" r:id="rId451" xr:uid="{F26AA0FA-920B-442C-A077-C72DC122592F}"/>
    <hyperlink ref="J464" r:id="rId452" xr:uid="{9E8F639A-2158-46BB-A44C-276CE7641618}"/>
    <hyperlink ref="J463" r:id="rId453" xr:uid="{C39BCA4F-6A41-4EF4-A073-E54B4DA97091}"/>
    <hyperlink ref="J460" r:id="rId454" display="https://www.bulletin-officiel.developpement-durable.gouv.fr/documents/Bulletinofficiel-0031558/TRER2028101S.pdf" xr:uid="{5770AF65-28DA-461B-914E-EF5CBE758BED}"/>
    <hyperlink ref="J461" r:id="rId455" display="https://www.bulletin-officiel.developpement-durable.gouv.fr/documents/Bulletinofficiel-0031557/TRER2028099S.pdf" xr:uid="{ACFAFD13-0A16-4596-99FC-D1B463115CB1}"/>
    <hyperlink ref="J479" r:id="rId456" location="page=1&amp;zoom=auto,-82,678" xr:uid="{4F02BA1B-C712-4D64-8B5B-5734E9FB34F4}"/>
    <hyperlink ref="J491" r:id="rId457" xr:uid="{88333CAB-109B-4584-A36C-7EA2020568AB}"/>
    <hyperlink ref="J468" r:id="rId458" xr:uid="{65D8C6F2-00BB-46BE-B733-431FB2CE7F04}"/>
    <hyperlink ref="J482" r:id="rId459" xr:uid="{78C76990-B6FE-44C7-8BFE-592E000373D7}"/>
    <hyperlink ref="J470" r:id="rId460" xr:uid="{200B6FCB-5A3B-44C6-9B55-AA57FF9E686D}"/>
    <hyperlink ref="J472" r:id="rId461" xr:uid="{97C138B7-C86B-4E37-8A6C-E2C6316A1C5C}"/>
    <hyperlink ref="J473" r:id="rId462" xr:uid="{87E63B6D-A6EB-4EB8-B6AA-C3C0379FBF04}"/>
    <hyperlink ref="J466" r:id="rId463" xr:uid="{FF1B5B48-DD15-4A0E-9B46-0BA180DCD33E}"/>
    <hyperlink ref="J503" r:id="rId464" xr:uid="{ED1BF10E-A371-4EE7-BB35-260BE3B6A3CD}"/>
    <hyperlink ref="J467" r:id="rId465" xr:uid="{65256868-151B-4F76-A47E-5F93ECEB9D5E}"/>
    <hyperlink ref="J474" r:id="rId466" xr:uid="{2B88CA29-EC08-4BA3-A7C8-70D4850CEDD4}"/>
    <hyperlink ref="J490" r:id="rId467" xr:uid="{3E936289-5D97-464E-8DEB-B9D6A6F27E54}"/>
    <hyperlink ref="J465" r:id="rId468" xr:uid="{95C2CA98-B9CB-43E4-9459-25C173A71961}"/>
    <hyperlink ref="J493" r:id="rId469" xr:uid="{DBDE7490-1418-42A3-B148-0DE0A4F1652E}"/>
    <hyperlink ref="J477" r:id="rId470" xr:uid="{D77E451F-F435-493D-A327-AC0A31614051}"/>
    <hyperlink ref="J476" r:id="rId471" xr:uid="{397E50B6-A0DD-4302-947A-AE725A766E70}"/>
    <hyperlink ref="J475" r:id="rId472" xr:uid="{665A45F7-DC11-459B-9819-33443976EFCB}"/>
    <hyperlink ref="J450" r:id="rId473" xr:uid="{3FA50C1A-C003-43C5-8877-0EBE82C8FB84}"/>
    <hyperlink ref="J439" r:id="rId474" xr:uid="{FA7FEF9A-EB3E-4FB4-8815-5332243171F2}"/>
    <hyperlink ref="J596" r:id="rId475" xr:uid="{A82B5EAB-392D-40B3-815A-0FDC3491BA0F}"/>
    <hyperlink ref="J595" r:id="rId476" xr:uid="{6737DCB4-6622-4905-924D-B598BAA2F39A}"/>
    <hyperlink ref="J594" r:id="rId477" xr:uid="{0E8429EB-2C11-4680-9E3E-414DB204E4B9}"/>
    <hyperlink ref="J446" r:id="rId478" xr:uid="{441ECB54-5F10-46A9-9D18-0251ECFD3D6E}"/>
    <hyperlink ref="J422" r:id="rId479" xr:uid="{60401080-FD50-4E17-B518-02CE30EB995F}"/>
    <hyperlink ref="J421" r:id="rId480" xr:uid="{F9E49777-76A3-452F-BA5D-279CD40179B2}"/>
    <hyperlink ref="J441" r:id="rId481" xr:uid="{4FB96ABB-60AC-4F57-9871-410D64FDFCA2}"/>
    <hyperlink ref="J440" r:id="rId482" xr:uid="{54FD7D3D-707E-4DFF-90A2-3E76963ED8BB}"/>
    <hyperlink ref="J451" r:id="rId483" xr:uid="{70BB1E3B-88F8-4BB4-B486-045A00503812}"/>
    <hyperlink ref="J437" r:id="rId484" xr:uid="{B2BF1C62-2D38-435A-B3F5-57D657550859}"/>
    <hyperlink ref="J414" r:id="rId485" xr:uid="{F24CF191-2EE8-4535-9547-564354847FF1}"/>
    <hyperlink ref="J402" r:id="rId486" xr:uid="{8EF2C05B-9826-4D0E-80EA-3584E179D20C}"/>
    <hyperlink ref="J393" r:id="rId487" xr:uid="{CD57C8B8-608E-452A-87C5-2038B5311FA0}"/>
    <hyperlink ref="J392" r:id="rId488" xr:uid="{A3A3C5AA-AED0-4D0F-9437-93F191A0FE98}"/>
    <hyperlink ref="J388" r:id="rId489" xr:uid="{611A9EAB-78E8-405B-A3E0-3B37F91554BD}"/>
    <hyperlink ref="J387" r:id="rId490" xr:uid="{B364B2CF-FFF2-423C-9F44-789AF5FFD775}"/>
    <hyperlink ref="J386" r:id="rId491" xr:uid="{1D6FFB86-7021-48AA-8A69-30B192FCD842}"/>
    <hyperlink ref="J385" r:id="rId492" xr:uid="{A44D89ED-5DF8-4CCB-8F68-76D6DB752392}"/>
    <hyperlink ref="J384" r:id="rId493" xr:uid="{1F04D728-8015-4913-A679-D67D3187058C}"/>
    <hyperlink ref="J383" r:id="rId494" xr:uid="{A225F7C9-6819-4BA8-BB76-4487FC16CCD1}"/>
    <hyperlink ref="J382" r:id="rId495" xr:uid="{3FB30751-A131-468F-BFC7-11778138D535}"/>
    <hyperlink ref="J381" r:id="rId496" xr:uid="{118F9A50-4992-4AC1-B9AB-B1C2387A0E02}"/>
    <hyperlink ref="J391" r:id="rId497" xr:uid="{A28A648E-3F4F-411D-99EC-47F4665CB6EE}"/>
    <hyperlink ref="J458" r:id="rId498" xr:uid="{D314B7DB-BA94-41AE-B9F1-67E0A4E39B87}"/>
    <hyperlink ref="J486" r:id="rId499" xr:uid="{266E27EC-FDA3-4778-80AB-35A109ED92B7}"/>
    <hyperlink ref="J409" r:id="rId500" xr:uid="{C7A44CF8-B914-4BB3-B41C-902373DF3196}"/>
    <hyperlink ref="J408" r:id="rId501" xr:uid="{FA25370B-5B79-4D65-86D8-451AF4BD8FDA}"/>
    <hyperlink ref="J407" r:id="rId502" xr:uid="{A263C4D0-D9A2-4A80-8E55-81A3A146FB25}"/>
    <hyperlink ref="J396" r:id="rId503" xr:uid="{EB005FF6-DC63-4BEF-8AB1-C6A863642867}"/>
    <hyperlink ref="J389" r:id="rId504" xr:uid="{E7A56994-0136-495C-988B-DA327E3273CF}"/>
    <hyperlink ref="J423" r:id="rId505" xr:uid="{48556F1F-4692-4F5E-B90C-FC831BCB4485}"/>
    <hyperlink ref="J416" r:id="rId506" xr:uid="{DF3E287A-5FF6-4DE7-A931-2C2C6A3C636A}"/>
    <hyperlink ref="J415" r:id="rId507" xr:uid="{AEAD7DF9-354D-4CE9-979E-85073E3B2784}"/>
    <hyperlink ref="J432" r:id="rId508" xr:uid="{8F7BDA0F-90ED-4C13-BE56-C095CB2CE4ED}"/>
    <hyperlink ref="J406" r:id="rId509" xr:uid="{666501BB-6627-429A-B502-A23C57768E7C}"/>
    <hyperlink ref="J397" r:id="rId510" xr:uid="{44989CDF-99BE-40F0-AF6D-2B4B8001B153}"/>
    <hyperlink ref="J380" r:id="rId511" xr:uid="{500D5009-A7D9-42B0-88FE-9E5312CEF60C}"/>
    <hyperlink ref="J374" r:id="rId512" xr:uid="{36FDC077-1E18-4758-92A2-5729E77CECE9}"/>
    <hyperlink ref="J454" r:id="rId513" xr:uid="{F54DE1C1-5385-4543-B046-91941917650A}"/>
    <hyperlink ref="J445" r:id="rId514" xr:uid="{F3F9CC2B-3F69-4619-9E05-B294AE8DB366}"/>
    <hyperlink ref="J442" r:id="rId515" xr:uid="{2A317331-6D47-4AC2-BA0A-07967002EABC}"/>
    <hyperlink ref="J433" r:id="rId516" xr:uid="{BD8D0ABF-1CA9-440C-85BC-21DE059EC58E}"/>
    <hyperlink ref="J426" r:id="rId517" xr:uid="{3612EFEA-19A1-4FDE-AD43-DDD64874D414}"/>
    <hyperlink ref="J425" r:id="rId518" xr:uid="{92E14FA0-DE33-47A7-ADB8-BB09FF7DC27C}"/>
    <hyperlink ref="J418" r:id="rId519" xr:uid="{007B8DFD-4B03-45DD-A9D3-29B255436D8C}"/>
    <hyperlink ref="J419" r:id="rId520" xr:uid="{F620A8DF-B944-4AE6-8E78-4F26B0C0EB92}"/>
    <hyperlink ref="J469" r:id="rId521" xr:uid="{1D0CAB0B-B436-4215-93F8-2FD033E8F98E}"/>
    <hyperlink ref="J412" r:id="rId522" xr:uid="{191FF848-0F89-444B-B0C6-ACC279003252}"/>
    <hyperlink ref="J436" r:id="rId523" xr:uid="{56D7E602-B02A-4680-BFF2-85F8F1517AB9}"/>
    <hyperlink ref="J438" r:id="rId524" xr:uid="{9B26DBB7-DA46-47A7-A582-68E7560263FD}"/>
    <hyperlink ref="J629" r:id="rId525" xr:uid="{4397B128-7691-476C-B2BE-521BCA6E2612}"/>
    <hyperlink ref="J376" r:id="rId526" xr:uid="{8082CC59-8227-4C20-9CDA-D4C11484840D}"/>
    <hyperlink ref="J411" r:id="rId527" xr:uid="{A7BE53AF-CB52-478B-B3F2-88DA8A7FCF62}"/>
    <hyperlink ref="J448" r:id="rId528" xr:uid="{DECB2C4F-D1E8-4010-8516-72448133CD38}"/>
    <hyperlink ref="J449" r:id="rId529" xr:uid="{01353737-9A99-49E3-AA2B-F4A0E877AE35}"/>
    <hyperlink ref="J410" r:id="rId530" xr:uid="{FBC4C98A-F116-4B47-B3DA-13E67F53C31E}"/>
    <hyperlink ref="J444" r:id="rId531" xr:uid="{CBA377DA-D122-4039-9E05-BFBA36C3A318}"/>
    <hyperlink ref="J428" r:id="rId532" xr:uid="{D3F8B44C-CA5A-4157-AF54-D2BEE4D593DF}"/>
    <hyperlink ref="J394" r:id="rId533" xr:uid="{AB9704C7-0841-4A0E-95A3-B43382279B38}"/>
    <hyperlink ref="J400" r:id="rId534" xr:uid="{EC379B63-5B3D-43A2-B77C-DFB5D9C8F307}"/>
    <hyperlink ref="J431" r:id="rId535" xr:uid="{EB87B6C2-2EB6-4BAC-9239-0952D45B9CBA}"/>
    <hyperlink ref="J379" r:id="rId536" xr:uid="{8500D48C-E0FB-4C55-A6E5-EA3522ED128D}"/>
    <hyperlink ref="J395" r:id="rId537" xr:uid="{83AAA116-6A23-4CCA-85E5-4E82EB1536D0}"/>
    <hyperlink ref="J435" r:id="rId538" xr:uid="{DD95AE5C-0A15-4FCD-8C5A-8AD6605DE515}"/>
    <hyperlink ref="J447" r:id="rId539" xr:uid="{20223F81-6B8F-4142-B99E-25EE8E6D9EBA}"/>
    <hyperlink ref="J378" r:id="rId540" xr:uid="{63C0BBEA-F248-48CE-9420-B341D07CD539}"/>
    <hyperlink ref="J405" r:id="rId541" xr:uid="{90164172-F2E4-48ED-B7AF-A257AB26C836}"/>
    <hyperlink ref="J404" r:id="rId542" xr:uid="{FA7EC36F-8CA3-447F-8833-A7D8AA5D4A2C}"/>
    <hyperlink ref="J427" r:id="rId543" xr:uid="{0FF00EF2-601C-43DC-9BE1-82F444926FE5}"/>
    <hyperlink ref="J443" r:id="rId544" xr:uid="{D06DA465-D7A9-4AB5-A771-4E7D51D631F4}"/>
    <hyperlink ref="J471" r:id="rId545" xr:uid="{A3CB76F1-DA0D-4C44-BF59-72D333C20527}"/>
    <hyperlink ref="J430" r:id="rId546" xr:uid="{0DA538C1-836B-4450-A27B-59BCFEA1B51B}"/>
    <hyperlink ref="J424" r:id="rId547" xr:uid="{91784555-D8B3-4270-A7E9-746E82EA9E50}"/>
    <hyperlink ref="J434" r:id="rId548" xr:uid="{D0570801-41A6-4E69-BF34-E9D399D3CC05}"/>
    <hyperlink ref="J403" r:id="rId549" xr:uid="{0BC8D1CA-CF28-4595-9029-591827A5A9D5}"/>
    <hyperlink ref="J375" r:id="rId550" xr:uid="{65B5C22C-499E-4DC2-9DE3-AEBBDFEC1681}"/>
    <hyperlink ref="J457" r:id="rId551" xr:uid="{B9F35747-6E4A-4EF8-BAB1-87DD3B680488}"/>
    <hyperlink ref="J331" r:id="rId552" xr:uid="{79521263-3D8C-4865-A7A0-FBFBC76A5E89}"/>
    <hyperlink ref="J332" r:id="rId553" xr:uid="{B7A39EF3-70FC-4016-8088-8EA1AC405700}"/>
    <hyperlink ref="J333" r:id="rId554" xr:uid="{7C0E35F7-8D05-44C1-BFA2-F0495AFAE8A9}"/>
    <hyperlink ref="J334" r:id="rId555" xr:uid="{A4CD3C0A-3349-4B7F-8DC5-C9CAA115E73A}"/>
    <hyperlink ref="J335" r:id="rId556" xr:uid="{A1E04340-F343-421A-B345-D2931D527115}"/>
    <hyperlink ref="J348" r:id="rId557" xr:uid="{D7547E07-2D42-4690-A9D5-93D6318A29C9}"/>
    <hyperlink ref="J373" r:id="rId558" xr:uid="{B497AA5B-75EE-4004-97D4-D92AE8E36E9A}"/>
    <hyperlink ref="J399" r:id="rId559" xr:uid="{28A54C41-13D6-4B23-A81E-E7CC170D4582}"/>
    <hyperlink ref="J329" r:id="rId560" xr:uid="{E8E66DA8-10DD-46AD-A3C4-15A9B11EB380}"/>
    <hyperlink ref="J390" r:id="rId561" xr:uid="{FF78C243-F49D-4FD4-8AD5-42A0BCE0233E}"/>
    <hyperlink ref="J346" r:id="rId562" xr:uid="{3E8D8940-CA0C-4AA2-A525-E1C00A16ABA2}"/>
    <hyperlink ref="J344" r:id="rId563" xr:uid="{A792130B-DD07-4ACE-8D6B-182931EDFE75}"/>
    <hyperlink ref="J413" r:id="rId564" xr:uid="{0FD8820A-8B91-4140-8CCD-D5E3B5E8A87D}"/>
    <hyperlink ref="J417" r:id="rId565" xr:uid="{4AE90245-49E7-4C37-81EA-4E5FBF3B091B}"/>
    <hyperlink ref="J338" r:id="rId566" xr:uid="{E7793A74-9113-4875-B98B-63ABBFBD4904}"/>
    <hyperlink ref="J341" r:id="rId567" xr:uid="{B6980D15-DCF1-48A8-8525-6671FCFB47FE}"/>
    <hyperlink ref="J372" r:id="rId568" xr:uid="{1E488D74-7B21-4C02-BF8E-8368500E5003}"/>
    <hyperlink ref="J351" r:id="rId569" xr:uid="{2B6C13A1-072B-4495-B6DE-215744F1C0BE}"/>
    <hyperlink ref="J337" r:id="rId570" xr:uid="{303B1A06-A3D2-4076-BEA4-F0FCCB2BEBDD}"/>
    <hyperlink ref="J340" r:id="rId571" xr:uid="{93793D41-C697-49CB-A102-7200E94FF317}"/>
    <hyperlink ref="J343" r:id="rId572" xr:uid="{A2702F34-5D53-437B-846D-460A5850BD54}"/>
    <hyperlink ref="J342" r:id="rId573" xr:uid="{30F83A45-6186-461E-89AA-D0D8A4423164}"/>
    <hyperlink ref="J339" r:id="rId574" xr:uid="{B5A03FE4-45A6-435F-83B7-C3A443ED89EF}"/>
    <hyperlink ref="J347" r:id="rId575" xr:uid="{CE0031CF-A579-413D-A646-189A62A8FBD0}"/>
    <hyperlink ref="J350" r:id="rId576" xr:uid="{12B57D34-0D35-4B9E-88F4-BC0349BC5638}"/>
    <hyperlink ref="J353" r:id="rId577" xr:uid="{ECA5CD8E-B1E6-4A16-A54D-D2E66BB8BE9F}"/>
    <hyperlink ref="J456" r:id="rId578" xr:uid="{A8DCC9E7-0E5F-404C-A571-58B2117BB5A8}"/>
    <hyperlink ref="J401" r:id="rId579" xr:uid="{F1288E65-C191-4FF9-A358-05210E48174D}"/>
    <hyperlink ref="J349" r:id="rId580" xr:uid="{0BD7B98B-51C3-4B91-A370-E77997C74171}"/>
    <hyperlink ref="J352" r:id="rId581" xr:uid="{16BBBBBB-44DF-48FE-8B9A-56F1B1F300F0}"/>
    <hyperlink ref="J324" r:id="rId582" xr:uid="{EA41AD22-F758-41BE-AFA9-0452C58896C2}"/>
    <hyperlink ref="J326" r:id="rId583" xr:uid="{CAD6E8F4-6443-48EB-98E2-B17EDA13F55E}"/>
    <hyperlink ref="J313" r:id="rId584" xr:uid="{A958A81A-BCBD-4FDD-8DC3-2D89DA63C488}"/>
    <hyperlink ref="J322" r:id="rId585" xr:uid="{143C12CB-09DE-4BDD-9CE3-041DB4CCA1D7}"/>
    <hyperlink ref="J318" r:id="rId586" xr:uid="{DB5EF5CA-69EE-42E4-882B-9CB7E51BB5B2}"/>
    <hyperlink ref="J321" r:id="rId587" xr:uid="{F5B0BE9F-8BA5-4C3D-BE3B-87026C37207C}"/>
    <hyperlink ref="J452" r:id="rId588" xr:uid="{08035AFF-E2B3-4E67-8592-3173CEB8803D}"/>
    <hyperlink ref="J354" r:id="rId589" xr:uid="{FAEDC6DE-5B75-429B-BA41-ADAD21F0B620}"/>
    <hyperlink ref="J355" r:id="rId590" xr:uid="{298B6FF0-79F4-4C9C-89D4-AC5DFC5EFC2C}"/>
    <hyperlink ref="J356" r:id="rId591" xr:uid="{E5FD5866-A4A9-4FE0-8648-4400A17B01B3}"/>
    <hyperlink ref="J358" r:id="rId592" xr:uid="{84DBF8BB-96E4-4F1A-A0A5-78D1F796D192}"/>
    <hyperlink ref="J359" r:id="rId593" xr:uid="{55DCB614-D63B-44A6-AF14-35B5739C34B0}"/>
    <hyperlink ref="J360" r:id="rId594" xr:uid="{A334136D-BA3E-48B0-81BF-108C3B524121}"/>
    <hyperlink ref="J361" r:id="rId595" xr:uid="{EFA10EEA-9617-42BC-82FF-F349786F3709}"/>
    <hyperlink ref="J362" r:id="rId596" xr:uid="{F32F7FFF-EDE1-44DD-AADA-0CC428519473}"/>
    <hyperlink ref="J363" r:id="rId597" xr:uid="{1162D5FF-C39B-4931-B2E2-966A99F1EA62}"/>
    <hyperlink ref="J364" r:id="rId598" xr:uid="{37A0C4AD-D681-4275-AEB4-31EBF7D2D58E}"/>
    <hyperlink ref="J365" r:id="rId599" xr:uid="{4D13E4D0-2BFC-40A1-8052-05E0E7EDDB58}"/>
    <hyperlink ref="J366" r:id="rId600" xr:uid="{A48EFB6F-E687-492C-BB63-F0690FA45D90}"/>
    <hyperlink ref="J367" r:id="rId601" xr:uid="{46C7F085-C1E1-43ED-B30D-0140BDC54BAE}"/>
    <hyperlink ref="J368" r:id="rId602" xr:uid="{F7B4C1DB-2383-43F0-9718-C3E35B69D0CC}"/>
    <hyperlink ref="J369" r:id="rId603" xr:uid="{AB60BB85-EDAF-4FCE-A85B-F0B2D53BD531}"/>
    <hyperlink ref="J370" r:id="rId604" xr:uid="{DEF15984-458D-4898-8390-6E510E78E9AD}"/>
    <hyperlink ref="J453" r:id="rId605" xr:uid="{04D69D1B-58BF-4273-9C9F-A5F3A6455003}"/>
    <hyperlink ref="J371" r:id="rId606" xr:uid="{8552E71E-D049-480F-BBF4-B4291DBE3DD6}"/>
    <hyperlink ref="J314" r:id="rId607" xr:uid="{ECC54507-D9C5-4DFF-A8E6-0582AC2A747F}"/>
    <hyperlink ref="J316" r:id="rId608" xr:uid="{55779C9F-AA09-4E91-9EF3-BCB90C9CA7AC}"/>
    <hyperlink ref="J323" r:id="rId609" xr:uid="{5F408D9D-CE5B-45C8-9F52-630B3552BE9D}"/>
    <hyperlink ref="J315" r:id="rId610" xr:uid="{47937B98-C100-46FF-B6D7-70443AA6FC50}"/>
    <hyperlink ref="J327" r:id="rId611" xr:uid="{4ED53B48-7FC3-4AC7-A9F1-ECB9B53B2D18}"/>
    <hyperlink ref="J328" r:id="rId612" xr:uid="{4AFA7DF3-348D-448B-80AA-FB7CABA0DA8A}"/>
    <hyperlink ref="J319" r:id="rId613" xr:uid="{2F4DD87D-0A4E-4245-B150-47CC4EB51901}"/>
    <hyperlink ref="J336" r:id="rId614" xr:uid="{3430A2B8-CA17-4753-B74D-01EB6105CF54}"/>
    <hyperlink ref="J320" r:id="rId615" xr:uid="{5A9511B3-7613-4AEB-B0B2-F6AEB119B149}"/>
    <hyperlink ref="J330" r:id="rId616" xr:uid="{29373F76-2584-4404-AC11-7EA376E0D873}"/>
    <hyperlink ref="J325" r:id="rId617" xr:uid="{73B3F4CD-A176-47DE-93C5-3DD5DABFB4C2}"/>
    <hyperlink ref="J296" r:id="rId618" xr:uid="{31B39627-ED1C-4B81-B869-B0F746CFDE14}"/>
    <hyperlink ref="J294" r:id="rId619" xr:uid="{1E9021B9-96EC-494F-AF52-ED0878CBC4A3}"/>
    <hyperlink ref="J291" r:id="rId620" xr:uid="{C19BFCA9-38AB-45EF-BD6B-72FC9F5328E9}"/>
    <hyperlink ref="J345" r:id="rId621" xr:uid="{C61AC202-DD93-4177-B434-413F9A2C5136}"/>
    <hyperlink ref="J295" r:id="rId622" xr:uid="{6ED1FF42-4AC3-497E-BB45-80E0DCA50051}"/>
    <hyperlink ref="J297" r:id="rId623" xr:uid="{8C54A749-79B9-4DFC-AAEC-3CBD6F26395D}"/>
    <hyperlink ref="J293" r:id="rId624" xr:uid="{8B59E7E0-1187-4EBD-BEE7-CCC25C6D68D8}"/>
    <hyperlink ref="J306" r:id="rId625" xr:uid="{8CE1FEA2-66B0-4949-88AE-5567F6A3A512}"/>
    <hyperlink ref="J307" r:id="rId626" xr:uid="{BAC916D7-6FC2-4311-ACAC-42CE27731487}"/>
    <hyperlink ref="J292" r:id="rId627" xr:uid="{1CD49AB8-5128-4A76-A590-BD975D3FB9E7}"/>
    <hyperlink ref="J304" r:id="rId628" xr:uid="{2D5DA52B-A97D-4910-BFE8-D489B1022282}"/>
    <hyperlink ref="J309" r:id="rId629" xr:uid="{85F17C35-4510-4C9F-AA67-EF7A49475BC6}"/>
    <hyperlink ref="J310" r:id="rId630" xr:uid="{8DC70E0D-D0CC-4EF0-88D1-CB0E309ABF7A}"/>
    <hyperlink ref="J300" r:id="rId631" xr:uid="{C715399B-DDF3-48AD-959B-C4B5C5A0195A}"/>
    <hyperlink ref="J298" r:id="rId632" xr:uid="{65F34B48-6542-42F1-B141-D80B1C8C6712}"/>
    <hyperlink ref="J305" r:id="rId633" xr:uid="{2B4E1CA6-D8A6-453B-96DF-F68D03D78309}"/>
    <hyperlink ref="J274" r:id="rId634" location=":~:text=Copier%20le%20texte-,D%C3%A9cret%20n%C2%B0%202021%2D461%20du%2016%20avril%202021%20relatif,plastiques%20industriels%20dans%20l'environnement&amp;text=Entr%C3%A9e%20en%20vigueur%20%3A%20le%20d%C3%A9cret,pr%C3%A9vues%20par%20l'article%20D." display="https://www.legifrance.gouv.fr/jorf/id/JORFTEXT000043388114#:~:text=Copier%20le%20texte-,D%C3%A9cret%20n%C2%B0%202021%2D461%20du%2016%20avril%202021%20relatif,plastiques%20industriels%20dans%20l'environnement&amp;text=Entr%C3%A9e%20en%20vigueur%20%3A%20le%20d%C3%A9cret,pr%C3%A9vues%20par%20l'article%20D." xr:uid="{771C2DA0-4F26-4DBD-93F4-4C209CD8A63A}"/>
    <hyperlink ref="J287" r:id="rId635" xr:uid="{E746CC99-F685-4201-B8D4-7D8725E0CA18}"/>
    <hyperlink ref="J288" r:id="rId636" xr:uid="{88F86324-13E9-4255-9F4C-7621E4D98C35}"/>
    <hyperlink ref="J262" r:id="rId637" xr:uid="{C7611DFA-FBF4-489A-8488-E93D187DDFDB}"/>
    <hyperlink ref="J258" r:id="rId638" xr:uid="{8B051FBE-6508-4E44-BA34-A5A30B2CE68A}"/>
    <hyperlink ref="J209" r:id="rId639" xr:uid="{952BAA64-2C64-43BA-B5C8-6E393724207B}"/>
    <hyperlink ref="J255" r:id="rId640" xr:uid="{A8585008-7517-44FC-9C63-E16A812A052A}"/>
    <hyperlink ref="J256" r:id="rId641" xr:uid="{C7BFD3E9-FC68-4F6C-8D2E-307304386235}"/>
    <hyperlink ref="J248" r:id="rId642" xr:uid="{5211DCB6-E713-4C06-B36C-AF8BC24A02AC}"/>
    <hyperlink ref="J249" r:id="rId643" xr:uid="{5DA7BD83-912E-4E01-A4E2-9D28127B9B11}"/>
    <hyperlink ref="J250" r:id="rId644" xr:uid="{FE992D1B-E91F-4C1A-8BBF-98350879BD5D}"/>
    <hyperlink ref="J237" r:id="rId645" xr:uid="{1122106D-1B4B-4EA2-B8DA-5F25A366367E}"/>
    <hyperlink ref="J210" r:id="rId646" xr:uid="{E35F5BD5-2937-4C07-8ED0-DC9851C00626}"/>
    <hyperlink ref="J246" r:id="rId647" xr:uid="{482D0182-A8E6-4045-996D-8D4FD9056BA4}"/>
    <hyperlink ref="J266" r:id="rId648" xr:uid="{683AE576-87C1-4E60-8DA7-8921FA65AADA}"/>
    <hyperlink ref="J226" r:id="rId649" xr:uid="{35F3815C-BC97-4592-8013-26E376968DFC}"/>
    <hyperlink ref="J241" r:id="rId650" xr:uid="{5634C030-C34C-48AF-B1EB-ECCF0CA57F3A}"/>
    <hyperlink ref="J251" r:id="rId651" xr:uid="{74D7E24D-FD23-4F7A-B0C0-15A4180D7B9D}"/>
    <hyperlink ref="J206" r:id="rId652" xr:uid="{FF4A3C32-E777-448A-AFE5-3FB90E8E01FC}"/>
    <hyperlink ref="J207" r:id="rId653" xr:uid="{AC33968D-F12A-44F6-B491-9DCC4592C22E}"/>
    <hyperlink ref="J233" r:id="rId654" xr:uid="{7EB9444C-2C90-417B-BA92-D26901D13CD0}"/>
    <hyperlink ref="J208" r:id="rId655" xr:uid="{C7F5B74F-204D-4960-AE3D-7812AAED6F43}"/>
    <hyperlink ref="J252" r:id="rId656" xr:uid="{B6935C33-AC36-4C62-9F37-293352437DED}"/>
    <hyperlink ref="J239" r:id="rId657" xr:uid="{299FEC7F-958D-4BBC-A93F-3ECE32258488}"/>
    <hyperlink ref="J244" r:id="rId658" xr:uid="{BC69FA7E-D5D2-4B91-8D19-AF69461F64AF}"/>
    <hyperlink ref="J211" r:id="rId659" xr:uid="{6551FAE6-4972-4089-9058-3728872433AA}"/>
    <hyperlink ref="J240" r:id="rId660" xr:uid="{4246102C-D445-451C-9A4F-C8DC47EF498F}"/>
    <hyperlink ref="J263" r:id="rId661" xr:uid="{B0824386-4D55-42FA-998D-AA4F49041B8B}"/>
    <hyperlink ref="J213" r:id="rId662" xr:uid="{4A0C7B99-1F9F-4EAB-8260-C6F1E7678460}"/>
    <hyperlink ref="J264" r:id="rId663" xr:uid="{0E1D1726-7102-4234-8538-1EFB0B3F869D}"/>
    <hyperlink ref="J199" r:id="rId664" xr:uid="{8B8125A5-82B3-4C38-8C3C-179B5679745F}"/>
    <hyperlink ref="J194" r:id="rId665" xr:uid="{2F751D5E-6979-48CB-8308-E32AA5316814}"/>
    <hyperlink ref="J180" r:id="rId666" xr:uid="{9788A004-1255-4EB7-BBEA-ADCE592ED9F8}"/>
    <hyperlink ref="J169" r:id="rId667" xr:uid="{8A5E51B4-8021-4984-A8CE-70FB044DBAC3}"/>
    <hyperlink ref="J184" r:id="rId668" xr:uid="{158DEFEC-7FF3-4886-B02B-E0E9ACADFB21}"/>
    <hyperlink ref="J191" r:id="rId669" xr:uid="{AD4A2249-1A0B-4EA4-835A-FF8359ADDD83}"/>
    <hyperlink ref="J196" r:id="rId670" xr:uid="{663D8039-AEC3-4C01-B7B4-24B520044C95}"/>
    <hyperlink ref="J198" r:id="rId671" xr:uid="{CE012AD3-CF83-4CC0-B259-DB8C49B47718}"/>
    <hyperlink ref="J200" r:id="rId672" xr:uid="{E82293A3-E665-47D7-9078-A6F2DE675952}"/>
    <hyperlink ref="J201" r:id="rId673" xr:uid="{69057771-8A02-45FC-923F-F070549F8945}"/>
    <hyperlink ref="J202" r:id="rId674" xr:uid="{065118E1-4A8A-42DE-B7A3-90063A95B195}"/>
    <hyperlink ref="J183" r:id="rId675" xr:uid="{7D55B185-B451-43F9-B42E-424852B6083D}"/>
    <hyperlink ref="J178" r:id="rId676" xr:uid="{4EE2621C-E898-4BF6-A687-A5D3C9E134DD}"/>
    <hyperlink ref="J177" r:id="rId677" xr:uid="{EE8831AF-5E7D-4F32-A0B3-A1256DB99FB4}"/>
    <hyperlink ref="J195" r:id="rId678" xr:uid="{7D24CDFA-3818-457E-9C05-35977590B224}"/>
    <hyperlink ref="J170" r:id="rId679" xr:uid="{DF3E0396-8B79-4CEE-BCDD-2F9DC1995DEE}"/>
    <hyperlink ref="J171" r:id="rId680" xr:uid="{B1968A88-8CAA-4ECD-B8D4-F0D2CACA01A4}"/>
    <hyperlink ref="J205" r:id="rId681" xr:uid="{CE44E432-1BBE-41FE-9042-DD39128D4A20}"/>
    <hyperlink ref="J172" r:id="rId682" xr:uid="{2541843A-2BF2-4412-A82C-71AEFFDACC12}"/>
    <hyperlink ref="J186" r:id="rId683" xr:uid="{15611F0D-D76A-43E1-880A-765D4473E270}"/>
    <hyperlink ref="J243" r:id="rId684" xr:uid="{5823C7B2-0D08-4405-B300-83BBC817D39F}"/>
    <hyperlink ref="J420" r:id="rId685" xr:uid="{A178975F-DACC-4D00-9F65-89F5D9B29DED}"/>
    <hyperlink ref="J193" r:id="rId686" xr:uid="{BC020336-46DE-4E3E-95F5-5C368D66E8E5}"/>
    <hyperlink ref="J1157" r:id="rId687" xr:uid="{6BA5FF88-A799-4224-BA18-B3AD06DE31FF}"/>
    <hyperlink ref="J280" r:id="rId688" xr:uid="{932902BF-2122-4EF0-92DD-ED040D8D1D81}"/>
    <hyperlink ref="J181" r:id="rId689" xr:uid="{E500E0E1-8E09-4650-848E-672CCC97727D}"/>
    <hyperlink ref="J179" r:id="rId690" xr:uid="{8843C13F-F4A2-4DF0-8E4D-D88605F030E1}"/>
    <hyperlink ref="J245" r:id="rId691" xr:uid="{927ADDBA-76D8-4053-BF0B-E3C5FD26EB8A}"/>
    <hyperlink ref="J182" r:id="rId692" xr:uid="{B3B71CD5-DB1B-4938-B6A0-7DD9C98C18BA}"/>
    <hyperlink ref="J185" r:id="rId693" xr:uid="{D0800490-2875-4AC3-B0C3-5CDA4F8C3A80}"/>
    <hyperlink ref="J188" r:id="rId694" xr:uid="{C67B66ED-DB64-421A-BC51-FB0482256012}"/>
    <hyperlink ref="J165" r:id="rId695" xr:uid="{BB46FF72-43D4-483C-8955-FC7617CA5DE6}"/>
    <hyperlink ref="J124" r:id="rId696" xr:uid="{A892A43C-4B95-4FC3-A63B-9FF0CDFD2AF4}"/>
    <hyperlink ref="J173" r:id="rId697" xr:uid="{48842174-7721-4DC9-82E4-EA6DD1C3BBFE}"/>
    <hyperlink ref="J160" r:id="rId698" xr:uid="{9015EDB7-0344-480F-BFE7-91BF3D7F13BB}"/>
    <hyperlink ref="J167" r:id="rId699" xr:uid="{FB7DDFAA-5B7C-4E51-930B-3115CF7EAD34}"/>
    <hyperlink ref="J156" r:id="rId700" xr:uid="{2A773B57-E4F7-4C30-A212-ECC07ECF10DE}"/>
    <hyperlink ref="J128" r:id="rId701" xr:uid="{93BC0E7D-015C-43BE-A687-A16646D36CC4}"/>
    <hyperlink ref="J129" r:id="rId702" xr:uid="{5A46C45F-F0FA-44C7-9837-2F8DF504DD20}"/>
    <hyperlink ref="J189" r:id="rId703" xr:uid="{1822C0AD-2E4B-4C88-A104-F3622059E702}"/>
    <hyperlink ref="J130" r:id="rId704" xr:uid="{C11E0443-0646-42DB-83C3-CE2DDEA93E9A}"/>
    <hyperlink ref="J131" r:id="rId705" xr:uid="{81DC7699-9F1A-4831-893D-B61A895DCD28}"/>
    <hyperlink ref="J162" r:id="rId706" xr:uid="{1FAAE937-B2A8-4BA2-8893-A68817CC2D4D}"/>
    <hyperlink ref="J192" r:id="rId707" xr:uid="{BFEC844C-B63A-45C2-BF6B-5AE04DA802C4}"/>
    <hyperlink ref="J212" r:id="rId708" xr:uid="{B9077D5E-33C2-4253-947D-468FD4287FBB}"/>
    <hyperlink ref="J175" r:id="rId709" xr:uid="{A29CD394-FE8D-4C5F-8E46-0D3B79E30B67}"/>
    <hyperlink ref="J158" r:id="rId710" xr:uid="{73F1E8E3-2D6D-42D3-A768-FF08C5DB2878}"/>
    <hyperlink ref="J134" r:id="rId711" xr:uid="{62BB95F3-F978-44D1-A82E-E4586DBB9AF9}"/>
    <hyperlink ref="J163" r:id="rId712" xr:uid="{7F6E46D6-3293-4319-A73A-6CFDCE0082EB}"/>
    <hyperlink ref="J164" r:id="rId713" xr:uid="{7DD9DD44-9402-40E4-BBD3-FC6A03E15CD6}"/>
    <hyperlink ref="J157" r:id="rId714" xr:uid="{5A4A8749-95F7-4D2C-95C1-B0B7EF7DE652}"/>
    <hyperlink ref="J120" r:id="rId715" xr:uid="{7E782647-5FD2-44F3-999E-AC27D11A7F50}"/>
    <hyperlink ref="J203" r:id="rId716" xr:uid="{B247E00A-E0C3-449C-B10A-C66737DFBFAE}"/>
    <hyperlink ref="J190" r:id="rId717" xr:uid="{5DF5CB49-263D-44C4-B06C-61556A599B00}"/>
    <hyperlink ref="J117" r:id="rId718" xr:uid="{59297CF5-C766-425D-8269-EA4A4F8E50D1}"/>
    <hyperlink ref="J161" r:id="rId719" xr:uid="{AE65C167-1BF7-4607-ADC5-8B8E5DE7B4A5}"/>
    <hyperlink ref="J159" r:id="rId720" xr:uid="{D120228A-0EFA-4FF8-B323-08C790C0D002}"/>
    <hyperlink ref="J115" r:id="rId721" xr:uid="{87CDBBED-FBCB-4E05-AFE7-4E5A5CFC3AAD}"/>
    <hyperlink ref="J123" r:id="rId722" xr:uid="{D0EDCECB-BA73-4A51-96A3-872E619072B2}"/>
    <hyperlink ref="J118" r:id="rId723" xr:uid="{95BB2258-4C39-4009-A8B0-EB4B6D99D8D8}"/>
    <hyperlink ref="J111" r:id="rId724" xr:uid="{F43BA51C-9B0B-4C94-A04E-697C9943297B}"/>
    <hyperlink ref="J268" r:id="rId725" xr:uid="{D8B8B326-0217-4F6B-89DA-0DF2476539BD}"/>
    <hyperlink ref="J269" r:id="rId726" xr:uid="{54AD4045-FB06-4E24-A7C9-0569373A1EFA}"/>
    <hyperlink ref="J270" r:id="rId727" xr:uid="{0540E515-F602-46B2-AE03-2F1FF80C07B9}"/>
    <hyperlink ref="J271" r:id="rId728" xr:uid="{C2C554CC-DF44-4768-8125-0F1CEFBC7AEB}"/>
    <hyperlink ref="J272" r:id="rId729" xr:uid="{EDF06D23-81B1-49ED-AFC3-33C676E5F135}"/>
    <hyperlink ref="J125" r:id="rId730" xr:uid="{FE754957-6819-4D4F-B6D5-7D464D2DC097}"/>
    <hyperlink ref="J121" r:id="rId731" xr:uid="{EA505975-A9B1-4E67-8457-754302588314}"/>
    <hyperlink ref="J113" r:id="rId732" xr:uid="{F60D27DA-56EA-4C2F-B497-817E6C6326E2}"/>
    <hyperlink ref="J174" r:id="rId733" xr:uid="{001FF287-DE41-4A42-8D29-6A9A05F2CD6C}"/>
    <hyperlink ref="J132" r:id="rId734" xr:uid="{DE999D3F-32F1-4136-A084-17EE437A1EDE}"/>
    <hyperlink ref="J168" r:id="rId735" xr:uid="{351CB91A-8161-44E6-830E-EAF6E746AE06}"/>
    <hyperlink ref="J126" r:id="rId736" xr:uid="{8CE2E81D-744C-46EE-A48C-0815CE4C6ED4}"/>
    <hyperlink ref="J133" r:id="rId737" xr:uid="{60EADC84-99ED-42A2-8572-27DBED5F7D13}"/>
    <hyperlink ref="J119" r:id="rId738" xr:uid="{378983AE-803E-4090-ACE5-28824CFA7659}"/>
    <hyperlink ref="J122" r:id="rId739" xr:uid="{97D94C13-7197-4063-8D3D-FDA4D2578472}"/>
    <hyperlink ref="J114" r:id="rId740" xr:uid="{F1E65030-2377-4C84-875E-0DAD0CABB35C}"/>
    <hyperlink ref="J83" r:id="rId741" xr:uid="{DDCCD46B-2165-43D9-8F71-1C413CB9EACC}"/>
    <hyperlink ref="J176" r:id="rId742" xr:uid="{3CB31C05-65CB-4327-84DC-B99786FEEF0F}"/>
    <hyperlink ref="J99" r:id="rId743" xr:uid="{75C5ECDF-1E73-4ACA-BEDE-9366BAA8F060}"/>
    <hyperlink ref="J94" r:id="rId744" xr:uid="{8073A4DB-4878-4BBE-AC0F-2A2C480EE23E}"/>
    <hyperlink ref="J95" r:id="rId745" xr:uid="{892D0C74-841F-4E90-92F6-B71EE7637D8F}"/>
    <hyperlink ref="J101" r:id="rId746" xr:uid="{58765BAE-4FAA-4E3C-B5C8-B2CC7322C319}"/>
    <hyperlink ref="J92" r:id="rId747" xr:uid="{C8964C3A-DA7C-4EFC-AF47-6F25CBABF7D0}"/>
    <hyperlink ref="J87" r:id="rId748" xr:uid="{92107476-569E-4440-8CCC-287F1256E62F}"/>
    <hyperlink ref="J77" r:id="rId749" xr:uid="{113E4BA7-B69E-424B-99C4-91826200C344}"/>
    <hyperlink ref="J78" r:id="rId750" xr:uid="{EF440025-4A77-4798-9CDE-F683BC4F1893}"/>
    <hyperlink ref="J116" r:id="rId751" xr:uid="{B0AB0258-A427-4FEF-9710-04E094B4DD0A}"/>
    <hyperlink ref="J100" r:id="rId752" xr:uid="{EE094400-066F-475E-BC46-6925A0838373}"/>
    <hyperlink ref="J105" r:id="rId753" xr:uid="{32BD3A13-D6A2-424B-BE50-E8F4FD6A5E5D}"/>
    <hyperlink ref="J106" r:id="rId754" xr:uid="{7B3E22D0-20A3-4A88-B17C-FBA3CA50DD31}"/>
    <hyperlink ref="J107" r:id="rId755" xr:uid="{950C712E-0953-4BB5-9768-D43310B348E5}"/>
    <hyperlink ref="J227" r:id="rId756" xr:uid="{85719023-4E87-42A8-9A60-764BEB3767AA}"/>
    <hyperlink ref="J93" r:id="rId757" xr:uid="{634DD150-7702-4B25-B788-5A727B4D7094}"/>
    <hyperlink ref="J109" r:id="rId758" xr:uid="{14B85506-3B63-4546-A6D0-8E98CB933A11}"/>
    <hyperlink ref="J112" r:id="rId759" xr:uid="{085651BE-4318-472C-AA22-6EAF3E4F79C6}"/>
    <hyperlink ref="J108" r:id="rId760" xr:uid="{9C80B5AF-4644-4410-A815-1E86648D2774}"/>
    <hyperlink ref="J88" r:id="rId761" xr:uid="{98EAC824-25B5-490B-B777-EB6519BF9C16}"/>
    <hyperlink ref="J204" r:id="rId762" xr:uid="{267ED5AA-CCCF-4C4A-AD73-BCFF919D7FF3}"/>
    <hyperlink ref="J82" r:id="rId763" xr:uid="{38A9493F-9208-4EDB-B4DB-1BFB6ADCB084}"/>
    <hyperlink ref="J61" r:id="rId764" xr:uid="{FDCB1B20-CC98-4916-9772-36E6ADA98D0D}"/>
    <hyperlink ref="J66" r:id="rId765" xr:uid="{335CE1A5-DA5F-4C54-971F-57F10F7A9544}"/>
    <hyperlink ref="J65" r:id="rId766" xr:uid="{A1E9FFFF-A984-4CFA-9B48-895EE050A897}"/>
    <hyperlink ref="J76" r:id="rId767" xr:uid="{9FECFF0A-A8CE-47E9-841F-72BF1E568B99}"/>
    <hyperlink ref="J80" r:id="rId768" xr:uid="{E26136A9-D559-4C5B-B71B-64ADF2EA347E}"/>
    <hyperlink ref="J91" r:id="rId769" xr:uid="{6D8DFCAE-E4F0-4B66-9B2A-A7083969EBBA}"/>
    <hyperlink ref="J90" r:id="rId770" xr:uid="{C66E755D-946F-478B-9738-6C774EB33CA1}"/>
    <hyperlink ref="J89" r:id="rId771" xr:uid="{26D815CC-BCF1-479F-A705-413FF94BDC78}"/>
    <hyperlink ref="J58" r:id="rId772" xr:uid="{A1C017EF-E0B5-4ABD-A040-9D6CA36F39F4}"/>
    <hyperlink ref="J71" r:id="rId773" xr:uid="{3612A5ED-0253-4139-A37A-3ACC817177D3}"/>
    <hyperlink ref="J70" r:id="rId774" xr:uid="{2105A657-C989-4F4F-9DB8-DB73E98CE199}"/>
    <hyperlink ref="J51" r:id="rId775" xr:uid="{A59B26ED-D8E3-4EB1-B431-80214A40CE07}"/>
    <hyperlink ref="J50" r:id="rId776" xr:uid="{CD4B72F4-4776-4CB9-B0DB-96DD6252ABD4}"/>
    <hyperlink ref="J103" r:id="rId777" xr:uid="{C3C61E49-7220-4625-B8A8-1CE1738DB37F}"/>
    <hyperlink ref="J85" r:id="rId778" xr:uid="{293D0ACF-EFC3-47C0-91E0-F92CD8247C20}"/>
    <hyperlink ref="J86" r:id="rId779" xr:uid="{89240E02-898A-46E6-9114-005031713922}"/>
    <hyperlink ref="J62" r:id="rId780" xr:uid="{85458B3D-0752-4BA7-9D98-8EAEEE03C19F}"/>
    <hyperlink ref="J64" r:id="rId781" xr:uid="{D249C8E2-CD89-4787-99CC-CFF373BFE967}"/>
    <hyperlink ref="J53" r:id="rId782" xr:uid="{FC46C2BC-7574-4EC6-95BA-1B3E97FA7ACF}"/>
    <hyperlink ref="J52" r:id="rId783" xr:uid="{50CD3AD0-8EE8-4E85-A41E-94F160FFA4D9}"/>
    <hyperlink ref="J69" r:id="rId784" xr:uid="{9028B0DB-F403-4EE1-AEFD-62B9825C1529}"/>
    <hyperlink ref="J81" r:id="rId785" xr:uid="{94AF1BA5-24FF-4552-87A3-883D19EBFEA8}"/>
    <hyperlink ref="J75" r:id="rId786" xr:uid="{65E06C76-E0CA-402C-8AC1-FBA32320E6EE}"/>
    <hyperlink ref="J60" r:id="rId787" xr:uid="{644C2D9B-73E7-45E0-9D00-2AEC6370176C}"/>
    <hyperlink ref="J110" r:id="rId788" xr:uid="{2C765EBF-96FB-4E90-A1E6-711082005B3E}"/>
    <hyperlink ref="J63" r:id="rId789" xr:uid="{DE84F659-575C-4A6B-87E1-3606473B30B3}"/>
    <hyperlink ref="J79" r:id="rId790" xr:uid="{E8EE5652-3E13-46CE-9765-CA510ECEE048}"/>
    <hyperlink ref="J221" r:id="rId791" xr:uid="{668EDDD8-86BC-4F27-894F-269B7914DB52}"/>
    <hyperlink ref="J217" r:id="rId792" xr:uid="{1165EA8E-7C67-44F2-A986-3B1370EA9905}"/>
    <hyperlink ref="J215" r:id="rId793" xr:uid="{D9973592-99FB-4DD9-A5F7-90B0679E44C5}"/>
    <hyperlink ref="J232" r:id="rId794" xr:uid="{DF934291-3060-4A76-9744-43FD6E964230}"/>
    <hyperlink ref="J155" r:id="rId795" xr:uid="{FBBFAF93-F4ED-44E0-A172-AE6D35CA93C7}"/>
    <hyperlink ref="J153" r:id="rId796" xr:uid="{3A83BF3B-88F9-41C1-8229-83A99052A6FE}"/>
    <hyperlink ref="J148" r:id="rId797" xr:uid="{AC6AAADE-0C2C-4A3F-A029-8AFD45BA0156}"/>
    <hyperlink ref="J146" r:id="rId798" xr:uid="{867830A6-68F3-45AC-A335-351DF3E44270}"/>
    <hyperlink ref="J145" r:id="rId799" xr:uid="{FA8B0C5B-1A29-4A0B-9055-79B1ED607D8E}"/>
    <hyperlink ref="J144" r:id="rId800" xr:uid="{94ACABDD-2CBC-47D0-830C-79DD478C1602}"/>
    <hyperlink ref="J143" r:id="rId801" xr:uid="{45EA225E-CFC5-4CD5-9BDB-DB77E9B2D0DA}"/>
    <hyperlink ref="J142" r:id="rId802" xr:uid="{38110717-1519-46F5-890E-D26C993B9BD6}"/>
    <hyperlink ref="J141" r:id="rId803" xr:uid="{78DAD604-C1CE-4EEE-8563-BDF367364C21}"/>
    <hyperlink ref="J140" r:id="rId804" xr:uid="{BB6516C7-644D-4A5E-A08C-6E7586AF5BB8}"/>
    <hyperlink ref="J138" r:id="rId805" xr:uid="{0E6B4888-7B6B-4A71-9BA9-84433188DC3C}"/>
    <hyperlink ref="J97" r:id="rId806" xr:uid="{CA980BB1-3A82-46E0-A01A-7D774A5754DE}"/>
    <hyperlink ref="J136" r:id="rId807" xr:uid="{F1267B23-D435-4E10-BFF9-73720D08A435}"/>
    <hyperlink ref="J42" r:id="rId808" xr:uid="{60E295E5-2A6E-4EDB-A041-5C69EF43A11D}"/>
    <hyperlink ref="J56" r:id="rId809" xr:uid="{8B15F2E1-A6B6-4E87-8FD0-974F253354BB}"/>
    <hyperlink ref="J43" r:id="rId810" xr:uid="{2466DBE8-AE23-4ACA-84A2-CBC0C501320F}"/>
    <hyperlink ref="J231" r:id="rId811" xr:uid="{6F80678D-0530-4645-8195-8FDF3D60A6E0}"/>
    <hyperlink ref="J47" r:id="rId812" xr:uid="{80F54172-3E49-4713-8BBF-BAF2D943B212}"/>
    <hyperlink ref="J48" r:id="rId813" xr:uid="{81A0A40E-E730-4150-8F4A-91F3AE468A8F}"/>
    <hyperlink ref="J72" r:id="rId814" xr:uid="{C396BFFA-E9DF-41DD-B3DC-070E24CEA2E1}"/>
    <hyperlink ref="J67" r:id="rId815" xr:uid="{F3B1F705-8F65-4FB6-978B-C62BD8F27800}"/>
    <hyperlink ref="J152" r:id="rId816" xr:uid="{692CC07F-4FBD-49FF-84C3-ABE7889C9DCD}"/>
    <hyperlink ref="J46" r:id="rId817" xr:uid="{9287EE16-EF39-4416-AF40-997292C04281}"/>
    <hyperlink ref="J45" r:id="rId818" xr:uid="{D1C3BE54-8827-47DF-AC5B-3C549CBB5A0A}"/>
    <hyperlink ref="J41" r:id="rId819" xr:uid="{14B14D4E-93F7-4509-AD57-03BA5957A7E7}"/>
    <hyperlink ref="J102" r:id="rId820" xr:uid="{74AA1EF0-3343-4305-9E9A-6CA212720841}"/>
    <hyperlink ref="J44" r:id="rId821" xr:uid="{7851E58D-EB78-462B-B7AF-54B6E3C20949}"/>
    <hyperlink ref="J38" r:id="rId822" xr:uid="{E89033BB-AC88-4704-A193-B774186C1722}"/>
    <hyperlink ref="J135" r:id="rId823" xr:uid="{8732FE33-6B4C-40E3-908E-CFF971CA4B2F}"/>
    <hyperlink ref="J36" r:id="rId824" xr:uid="{99A6571E-EA54-4485-8907-CF9097F3098A}"/>
    <hyperlink ref="J39" r:id="rId825" xr:uid="{1AF5AD88-E7E6-41CA-A962-928625BA6364}"/>
    <hyperlink ref="J49" r:id="rId826" xr:uid="{96A81FCF-0B07-4428-9527-F3842744DA7F}"/>
  </hyperlinks>
  <pageMargins left="0.7" right="0.7" top="0.75" bottom="0.75" header="0.3" footer="0.3"/>
  <pageSetup paperSize="8" scale="18" fitToHeight="3" orientation="portrait" r:id="rId827"/>
  <legacyDrawing r:id="rId828"/>
  <tableParts count="1">
    <tablePart r:id="rId82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463A8711A4CC458F80FF8F85DF029A" ma:contentTypeVersion="12" ma:contentTypeDescription="Crée un document." ma:contentTypeScope="" ma:versionID="38b675f6601a465b01a7df1c89e49010">
  <xsd:schema xmlns:xsd="http://www.w3.org/2001/XMLSchema" xmlns:xs="http://www.w3.org/2001/XMLSchema" xmlns:p="http://schemas.microsoft.com/office/2006/metadata/properties" xmlns:ns2="f3488fed-96fa-4964-ba25-f98b9cf58159" xmlns:ns3="a1fda1fb-8a57-4429-85ce-b74d726803e5" targetNamespace="http://schemas.microsoft.com/office/2006/metadata/properties" ma:root="true" ma:fieldsID="bb31ff1f9c03063a80e863b8f1433508" ns2:_="" ns3:_="">
    <xsd:import namespace="f3488fed-96fa-4964-ba25-f98b9cf58159"/>
    <xsd:import namespace="a1fda1fb-8a57-4429-85ce-b74d726803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88fed-96fa-4964-ba25-f98b9cf58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fda1fb-8a57-4429-85ce-b74d726803e5"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1fda1fb-8a57-4429-85ce-b74d726803e5">
      <UserInfo>
        <DisplayName>HUMBERT Fabienne</DisplayName>
        <AccountId>24</AccountId>
        <AccountType/>
      </UserInfo>
    </SharedWithUsers>
  </documentManagement>
</p:properties>
</file>

<file path=customXml/itemProps1.xml><?xml version="1.0" encoding="utf-8"?>
<ds:datastoreItem xmlns:ds="http://schemas.openxmlformats.org/officeDocument/2006/customXml" ds:itemID="{11C2A932-0E3B-4218-BAD1-F5899E6A3060}">
  <ds:schemaRefs>
    <ds:schemaRef ds:uri="http://schemas.microsoft.com/sharepoint/v3/contenttype/forms"/>
  </ds:schemaRefs>
</ds:datastoreItem>
</file>

<file path=customXml/itemProps2.xml><?xml version="1.0" encoding="utf-8"?>
<ds:datastoreItem xmlns:ds="http://schemas.openxmlformats.org/officeDocument/2006/customXml" ds:itemID="{753B1AE5-C798-4A9E-9D4C-BA92138A0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88fed-96fa-4964-ba25-f98b9cf58159"/>
    <ds:schemaRef ds:uri="a1fda1fb-8a57-4429-85ce-b74d72680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06A739-DE65-4D2D-9EC8-F228E0B2487F}">
  <ds:schemaRefs>
    <ds:schemaRef ds:uri="http://schemas.openxmlformats.org/package/2006/metadata/core-properties"/>
    <ds:schemaRef ds:uri="http://purl.org/dc/terms/"/>
    <ds:schemaRef ds:uri="http://purl.org/dc/elements/1.1/"/>
    <ds:schemaRef ds:uri="http://www.w3.org/XML/1998/namespace"/>
    <ds:schemaRef ds:uri="http://schemas.microsoft.com/office/infopath/2007/PartnerControls"/>
    <ds:schemaRef ds:uri="http://schemas.microsoft.com/office/2006/documentManagement/types"/>
    <ds:schemaRef ds:uri="f3488fed-96fa-4964-ba25-f98b9cf58159"/>
    <ds:schemaRef ds:uri="a1fda1fb-8a57-4429-85ce-b74d726803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Environnement-énergie </vt:lpstr>
      <vt:lpstr>'Environnement-énergie '!Zone_d_impression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a2com</dc:creator>
  <cp:keywords/>
  <dc:description/>
  <cp:lastModifiedBy>ROBLES Anne</cp:lastModifiedBy>
  <cp:revision/>
  <cp:lastPrinted>2021-12-14T16:14:27Z</cp:lastPrinted>
  <dcterms:created xsi:type="dcterms:W3CDTF">2016-12-05T10:08:44Z</dcterms:created>
  <dcterms:modified xsi:type="dcterms:W3CDTF">2022-01-06T15:52:46Z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0x0101005C463A8711A4CC458F80FF8F85DF029A</vt:lpwstr>
  </property>
  <property fmtid="{D5CDD505-2E9C-101B-9397-08002B2CF9AE}" pid="3" name="Order">
    <vt:r8>2092000</vt:r8>
  </property>
</Properties>
</file>